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แอน\ธรรมาภิบาล\ประเมิน ITA\ITA68\จัดซื้อจัดจ้าง\"/>
    </mc:Choice>
  </mc:AlternateContent>
  <xr:revisionPtr revIDLastSave="0" documentId="13_ncr:1_{648EC423-D679-408E-A806-621E4FC3930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<sst xmlns="http://schemas.openxmlformats.org/spreadsheetml/2006/main" count="1216" uniqueCount="282">
  <si>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</si>
  <si>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</si>
  <si>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</si>
  <si>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</si>
  <si>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</si>
  <si>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</si>
  <si>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</si>
  <si>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</si>
  <si>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</si>
  <si>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</si>
  <si>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</si>
  <si>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</si>
  <si>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</si>
  <si>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</si>
  <si>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</si>
  <si>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</si>
  <si>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</si>
  <si>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</si>
  <si>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</si>
  <si>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</si>
  <si>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</si>
  <si>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</si>
  <si>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</si>
  <si>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</si>
  <si>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</si>
  <si>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</si>
  <si>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</si>
  <si>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</si>
  <si>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</si>
  <si>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</si>
  <si>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</si>
  <si>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</si>
  <si>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</si>
  <si>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</si>
  <si>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</si>
  <si>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</si>
  <si>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</si>
  <si>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</si>
  <si>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</si>
  <si>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</si>
  <si>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</si>
  <si>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</si>
  <si>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</si>
  <si>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</si>
  <si>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</si>
  <si>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</si>
  <si>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</si>
  <si>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</si>
  <si>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</si>
  <si>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</si>
  <si>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</si>
  <si>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</si>
  <si>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</si>
  <si>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</si>
  <si>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</si>
  <si>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อบต.บ้านขาม</t>
  </si>
  <si>
    <t>เมือง</t>
  </si>
  <si>
    <t>หนองบัวลำภู</t>
  </si>
  <si>
    <t>อบต.</t>
  </si>
  <si>
    <t>โครงการก่อสร้างถนน คสล.บ้านโนนคูณ หมู่ที่ 3</t>
  </si>
  <si>
    <t>โครงการก่อสร้างถนน คสล.บ้านหิน หมู่ที่ 4</t>
  </si>
  <si>
    <t>โครงการติดตั้งระบบไฟฟ้าส่องสว่างพลังงานแสงอาทิตย์ภายในตำบลบ้านขาม จำนวน 30 จุด</t>
  </si>
  <si>
    <t>โครงการก่อสร้างถนน คสล.บ้านโคกกุง หมู่ที่ 8</t>
  </si>
  <si>
    <t>โครงการก่อสร้างถนน คสล.บ้านธาตุหาญเทาว์ หมู่ที่ 2</t>
  </si>
  <si>
    <t>โครงการปรับปรุงถนนลูกรังโดยการลงหินคลุกบดทับ บ้านธาตุใหม่พัฒนา หมู่ที่ 13</t>
  </si>
  <si>
    <t>โครงการปรับปรุงถนนลูกรังโดยการลงหินคลุกบดทับ บ้านโคกกุงใต้ หมู่ที่ 12</t>
  </si>
  <si>
    <t>โครงการไฟฟ้าพลังงานแสงอาทิตย์ภายในตำบลบ้านขาม จำนวน 11 จุด</t>
  </si>
  <si>
    <t>โครงการปรับปรุงถนนลูกรังโดยลงหินคลุกบดทับ บ้านดอนนาดี หมู่ 7 จำนวน 2 ช่วง</t>
  </si>
  <si>
    <t>จ้างเหมารถโดยสารไม่ประจำทางปรับอากาศฯ ตามโครงการพัฒนาศักยภาพแกนนำด้านสุขภาพตำบลบ้านขาม ประจำปีงบประมาณ พ.ศ. 2568</t>
  </si>
  <si>
    <t>ค่าจ้างเหมาบริการบุคคล</t>
  </si>
  <si>
    <t>ค้าจ้างเหมาบริการบุคคล</t>
  </si>
  <si>
    <t>จ้างบริการ ตำแหน่งพนักงานประจำรถดับเพลิง  ระยะเวลา  12  เดือน  ตั้งแต่วันที่  1  ต.ค. 67  30 ก.ย. 68  จำนวน  1  อัตรา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</si>
  <si>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สำหรับโรงเรียนบ้านโคกกุง (กองการศึกษาฯ) </t>
  </si>
  <si>
    <t>ซื้อวัสดุการเกษตร จำนวน 5 รายการ 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</si>
  <si>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สำหรับโรงเรียนบ้านข้องโป้ (กองการศึกษาฯ)</t>
  </si>
  <si>
    <t xml:space="preserve">ซื้อวัคซีนป้องกันโรคพิษสุนัขบ้าพร้อมอุปกรณ์ ประจำปีงบประมาณ พ.ศ.2568 </t>
  </si>
  <si>
    <t>ค่าโฆษณาและเผยแพร่</t>
  </si>
  <si>
    <t>ซื้อครุภัณฑ์คอมพิวเตอร์ (สำนักปลัด)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</si>
  <si>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สำหรับโรงเรียนบ้านดอนนาดี (กองการศึกษาฯ)</t>
  </si>
  <si>
    <t>ค่าเช่าเครื่องถ่ายเอกสาร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</si>
  <si>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สำหรับศูนย์พัฒนาเด็กเล็กบ้านขาม (กองการศึกษาฯ)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</si>
  <si>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สำหรับศูนย์พัฒนาเด็กเล็กบ้านข้องโป้ (กองการศึกษาฯ)</t>
  </si>
  <si>
    <t>โครงการปรับปรุงถนนลูกรังเพื่อการเกษตรโดยการลงหินคลุกบดทับ บ้านศรีมงคล หมู่ที่ 10</t>
  </si>
  <si>
    <t>ซื้อครุภัณฑ์คอมพิวเตอร์ จำนวน ๓ รายการ (กองคลัง)</t>
  </si>
  <si>
    <t>ค่าบำรุงรักษาและปรับปรุงครุภัณฑ์</t>
  </si>
  <si>
    <t xml:space="preserve">ซื้อวัสดุงานบ้านงานครัว  จำนวน  ๒๒  รายการ  (กองการศึกษา  ศาสนาและวัฒนธรรม) </t>
  </si>
  <si>
    <t>ซื้อวัสดุสำนักงาน จำนวน ๑๒ รายการ (กองการศึกษาฯ) </t>
  </si>
  <si>
    <t>โครงการปรับปรุงถนนลูกรังโดยการลงหินคลุกบดทับ บ้านโคกกุง หมู่ที่ 8</t>
  </si>
  <si>
    <t>จ้างซ่อมแซมถนนลูกรังบ้านธาตุใหม่พัฒนา หมู่ 13 ไปสนามกีฬากลางจจัหวัดหนองบัวลำภู จำนวน 2 จุด</t>
  </si>
  <si>
    <t>จ้างเหมาซ่อมรถยนต์ส่วนกลาง หมายเลขทะเบียน กข 3304 หนองบัวลำภู (กองช่าง) </t>
  </si>
  <si>
    <t>ซื้อครุภัณฑ์คอมพิวเตอร์ (กองสวัสดิการสังคม) จำนวน 1 รายการ</t>
  </si>
  <si>
    <t>จัดซื้อเครื่องตัดหญ้าแบบข้อแข็ง, จัดซื้อเครื่องตัดหญ้าแบบล้อจักรยาน</t>
  </si>
  <si>
    <t>โครงการแข่งขันกีฬาชุมชนสัมพันธ์ตำบลบ้านขาม</t>
  </si>
  <si>
    <t>จ้างเหมาทำชุดลากพวงกันชนท้ายรถยนต์ พร้อมติดตั้ง ทะเบียน กข 3304 จำนวน 1 ชุด (งานป้องกันฯ)</t>
  </si>
  <si>
    <t>จ้างบริการคนงาน เพื่อช่วยงานเอกสาร งานธุรการกองช่าง  ระยะเวลา 12  เดือน  ตั้งแต่วันที่  1  ต.ค. 67  30 ก.ย. 68  จำนวน 1  อัตรา</t>
  </si>
  <si>
    <t>จ้างเหมาซ่อมรถบรรทุกขยะ หมายเลขทะเบียน ๘๐-๙๗๔๗ หนองบัวลำภู (กองสาธารณสุขและสิ่งแวดล้อม) </t>
  </si>
  <si>
    <t>ซื้ออาหารเสริม (นม) ยู เอช ที ชนิดบรรจุกล่อง ประจำปีการศึกษา 2/2567 (ระหว่างวันที่ 1 พ.ย.67 -31 มี.ค. 68) สำหรับโรงเรียนบ้านข้องโป้ สาขาบ้านค้อ (กองการศึกษาฯ) </t>
  </si>
  <si>
    <t>จ้างเหมาจัดทำป้ายจุดตรวจและประชาสัมพันธ์ลดอุบัติเหตุ ตามโครงการจัดตั้งจุดตรวจบริการประชาชน ช่วงเทศกาลปีใหม่ ๒๕๖๘ (งานป้องกันและบรรเทาสาธารณภัย สำนักปลัด)</t>
  </si>
  <si>
    <t>ซื้ออาหารเสริม (นม) ยู เอช ที ชนิดบรรจุกล่อง ระหว่างวันที่ ๑๑ - ๓๑ ต.ค. ๖๗ สำหรับโรงเรียนบ้านโคกกุง (กองการศึกษาฯ) </t>
  </si>
  <si>
    <t>ซื้อวัสดุก่อสร้าง จำนวน 2 รายการ (กองช่าง)</t>
  </si>
  <si>
    <t>ออาหารเสริม (นม) ยู เอช ที ชนิดบรรจุกล่อง ระหว่างวันที่ ๑๑ - ๓๑ ต.ค. ๖๗ สำหรับโรงเรียนบ้านข้องโป้ (กองการศึกษาฯ)</t>
  </si>
  <si>
    <t>จ้างเหมาซ่อมรถบรรทุก หมายเลขทะเบียน ๘๐-๕๑๔๑ หนองบัวลำภู (กองสาธารณสุขและสิ่งแวดล้อม)</t>
  </si>
  <si>
    <t>ซื้อหินคลุก เพื่อใช้ในการปรับปรุงลานจอดรถป่าช้า บ้านธาตุใหม่พัฒนา หมู่ที่ ๑๓ (กองช่าง)</t>
  </si>
  <si>
    <t>ซื้อวัสดุคอมพิวเตอร์ จำนวน 3 รายการ (กองช่าง)</t>
  </si>
  <si>
    <t xml:space="preserve">ซื้อวัสดุคอมพิวเตอร์  จำนวน  ๔  รายการ  (สำนักปลัด) </t>
  </si>
  <si>
    <t>ซื้อวัสดุการเกษตร จำนวน ๑๑ รายการ (กองการศึกษาฯ) </t>
  </si>
  <si>
    <t xml:space="preserve">ซื้อรายงานขอซื้ออาหารเสริม (นม) ยู เอช ที นิดบรรชจุกล่อง ระหว่างวันที่ ๑๑ - ๓๑ ต.ค. ๖๗ สำหรับโรงเรียนบ้านดอนนาดี (กองการศึกษาฯ) </t>
  </si>
  <si>
    <t>เช่าพื้นที่เก็บฐานข้อมูลระบบสารบรรณอิเล็กทรอนิกส์ ประจำปีงบประมาณ พ.ศ.๒๕๖๘</t>
  </si>
  <si>
    <t>ซื้อครุภัณฑ์สำนักงาน (โต๊ะทำงาน ขนาด ๑๖๐x๖๐x๗๕ ซม.) จำนวน ๑ ตัว (กองคลัง) </t>
  </si>
  <si>
    <t>จ้างเหมาจัดทำป้ายไวนิลประชาสัมพันธ์การชำระภาษี  ประจำปี  ๒๕๖๘  จำนวน  ๑๔  ป้าย  (กองคลัง)</t>
  </si>
  <si>
    <t>จ้างจัดทำสื่อวีดีทัศน์ประชาสัมพันธ์อัตลักษณ์ท้องถิ่น (สำนักปลัด) โดยวิธีเฉพาะเจาะจง</t>
  </si>
  <si>
    <t>ซื้ออาหารเสริม (นม) ยู เอช ที ชนิดบรรจุกล่อง ระหว่างวันที่ ๑๑ - ๓๑ ต.ค. ๖๗ สำหรับศูนย์พัฒนาเด็กเล็กบ้านขาม (กองการศึกษาฯ)</t>
  </si>
  <si>
    <t>ซื้ออาหารเสริม (นม) ยู เอช ที ชนิดบรรจุกล่อง ระหว่างวันที่ ๑๑ - ๓๑ ต.ค. ๖๗ สำหรับศูนย์พัฒนาเด็กเล็กบ้านข้องโป้ (กองการศึกษาฯ) </t>
  </si>
  <si>
    <t>ซื้อวัสดุการเกษตร จำนวน 5 รายการ</t>
  </si>
  <si>
    <t>ค่าจ้างเหมาบริการ</t>
  </si>
  <si>
    <t>จ้างเหมาซ่อมบำรุงเครื่องปรับอากาศ (สำนักปลัด)</t>
  </si>
  <si>
    <t>จ้างเหมาจัดทำป้ายรณรงค์ป้องกันโรคพฺิษสุนัขบ้า  จำนวน  ๖  ป้าย  (กองสาธาณสุข  และสิ่งแวดล้อม)</t>
  </si>
  <si>
    <t>จ้างเหมาซ่อมบำรุงรักษาซ่อมแซมเครื่องปรับอากาศ จำนวน ๕ เครื่อง (กองคลัง)</t>
  </si>
  <si>
    <t>ซื้อวัสดุไฟฟ้าและวิทยุ จำนวน ๖ รายการ (กองช่าง)</t>
  </si>
  <si>
    <t>จ้างซ่อมบำรุงรถยนต์ส่วนกลาง หมายเลขทะเบียน นข ๑๗๓๑ หนองบัวลำภู (สำนักปลัด) </t>
  </si>
  <si>
    <t>ซื้อวัสดุก่อสร้าง จำนวน 1 รายการ (กองช่าง)</t>
  </si>
  <si>
    <t>ซื้ออาหารเสริม (นม) ยู เอช ที ชนิดบรรจุกล่อง ระหว่างวันที่ ๑๑ - ๓๑ ต.ค. ๖๗ สำหรับโรงเรียนบ้านข้องโป้ สาขาบ้านค้อ (กองการศึกษาฯ) </t>
  </si>
  <si>
    <t xml:space="preserve">จ้างเหมาซ่อมเครื่องพิมพ์  จำนวน  ๑  เครื่อง  (กองช่าง) </t>
  </si>
  <si>
    <t>จ้างเหมาเต้นท์ผ้าใบและเครื่องเสียง ตามโครงการจัดตั้งจุดตรวจ - บริการประชาชน ช่วงเทศกาลปีใหม่ ๒๕๖๘ (งานป้องกันและบรรเทาสาธารณภัย สำนักปลัด) </t>
  </si>
  <si>
    <t>จ้างซ่อมบำรุงรักษาเลื่อยโซ่ยนต์ หมายเลขครุภัณฑ์ ๐๕๕-๖๔-๐๐๗ จำนวน ๑ เครื่อง (สำนักปลัด) </t>
  </si>
  <si>
    <t>จ้างเหมาซ่อมประตูบานเลื่อน (กองสาธารณสุข และสิ่งแวดล้อม)</t>
  </si>
  <si>
    <t>จ้างซ่อมบำรุงรักษาเครื่องสูบน้ำเบนซิน จำนวน ๑ เครื่อง (สำนักปลัด) </t>
  </si>
  <si>
    <t>จ้างเหมาซ่อมบำรุงเครื่องพิมพ์  จำนวน  ๑  เครื่อง  (กองคลัง)</t>
  </si>
  <si>
    <t>จ้างเหมาซ่อมบำรุงเครื่องปรับอากาศของศูนย์พัฒนาคุณภาพชีวิตและส่งเสริมอาชีพผู้สูงอายุตำบลบ้านขาม (กองสวัสการสังคม)</t>
  </si>
  <si>
    <t> จ้างซ่อมบำรุงเครื่องปรับอากาศ จำนวน ๑ เครื่อง (กองช่าง)</t>
  </si>
  <si>
    <t>จ้างเหมาจัดทำป้ายไวนิล ขนาดกว้าง ๑.๐๐ เมตร x ยาว ๒.๐๐ เมตร จำนวน ๑ ป้าย (สำนักปลัด) </t>
  </si>
  <si>
    <t>เงินอุดหนุนระบุวัตถุประสงค์/เฉพาะกิจ</t>
  </si>
  <si>
    <t>เงินสะสม</t>
  </si>
  <si>
    <t>เงินงบประมาณ</t>
  </si>
  <si>
    <t>อยู่ระหว่างดำเนินการ</t>
  </si>
  <si>
    <t>ดำเนินการเสร็จสิ้น</t>
  </si>
  <si>
    <t>วิธีเฉพาะเจาะจง</t>
  </si>
  <si>
    <t>วิธีประกาศเชิญชวนทั่วไป</t>
  </si>
  <si>
    <t>ห้างหุ้นส่วนจำกัด ที.วาย.ซี 2000</t>
  </si>
  <si>
    <t>บริษัท เอส มหานคร คอนกรีต จำกัด</t>
  </si>
  <si>
    <t>ห้างหุ้นส่วนจำกัด ภูธารา ซัพพลาย</t>
  </si>
  <si>
    <t>หจก.กฤษณะ คอนสตรัคชั่น(1)</t>
  </si>
  <si>
    <t>ร้านวาสนา พาณิชย์</t>
  </si>
  <si>
    <t>หจก. ชนานนท์ ทวีทรัพย์</t>
  </si>
  <si>
    <t>ร้านทรัพย์มาเพิ่ม</t>
  </si>
  <si>
    <t>ห้างหุ้นส่วนจำกัด นิลผกา</t>
  </si>
  <si>
    <t>นางสาวสุพรรณี  ขันคำ</t>
  </si>
  <si>
    <t>นายชัชวาลย์  ค้อไผ่</t>
  </si>
  <si>
    <t>นายพิชญาภัค พันธ์ก่ำ</t>
  </si>
  <si>
    <t>นายชานนท์  วงศ์หาจักร</t>
  </si>
  <si>
    <t>นางสาวพรนิภา บุตทศ</t>
  </si>
  <si>
    <t>นางสาวพรสวรรค์ ภาโนมัย</t>
  </si>
  <si>
    <t>นายโสภา  คำควร</t>
  </si>
  <si>
    <t>นายวิทูรย์  ศรียงค์</t>
  </si>
  <si>
    <t>นายเพ็ญศรี  ศรีพันธบุตร</t>
  </si>
  <si>
    <t>นายธนะดล  ศรียงค์</t>
  </si>
  <si>
    <t>นายรัฐธรรมนูญ   แสนสิงห์</t>
  </si>
  <si>
    <t>นายธวัชชัย  พันธุ์ก่ำ</t>
  </si>
  <si>
    <t>นางพันคิด  พลบูรณ์</t>
  </si>
  <si>
    <t>นายไพชรัตน์ กัปโก</t>
  </si>
  <si>
    <t>บริษัท แมรี่ แอน แดรี่ โปรดักส์ จำกัด</t>
  </si>
  <si>
    <t>ร้านณัฐอุปกรณ์</t>
  </si>
  <si>
    <t>นางสาวกชกร  ดุมเกษม</t>
  </si>
  <si>
    <t>นางสาวธารารัตน์  สุนันท์วิริยาภรณ์</t>
  </si>
  <si>
    <t>ร้านสมบูรณ์พาณิชย์ โดย นายศราวุธ นามอาษา</t>
  </si>
  <si>
    <t>ห้างหุ้นส่วนจำกัด โรงพิมพ์คลังนานาวิทยา</t>
  </si>
  <si>
    <t>นางลำดวน  ขุริมนต์</t>
  </si>
  <si>
    <t>บริษัท ยูนิตี้ ไอที ซิสเต็ม จำกัด</t>
  </si>
  <si>
    <t>ห้างหุ้นส่วนจำกัด โอเอ ก๊อปปี้ เซอร์วิส</t>
  </si>
  <si>
    <t>ร้านโชคสุริยะ</t>
  </si>
  <si>
    <t>ร้าน ปัญญาภัณฑ์</t>
  </si>
  <si>
    <t>ห้างหุ้นส่วนจำกัด ปัญญาภัณฑ์</t>
  </si>
  <si>
    <t>นายจตุรภุช  ด่านพงษ์</t>
  </si>
  <si>
    <t>ห้างหุ้นส่วนจำกัด สยามโปรเซิร์ฟ แอนด์ แอร์ซัพพลาย</t>
  </si>
  <si>
    <t>ร้านเจ็ดหกเกษตรยนต์</t>
  </si>
  <si>
    <t>ร้านซอคเกอร์ สปอร์ต</t>
  </si>
  <si>
    <t>หจก.พรีเมี่ยมออโต้พาร์ท2020</t>
  </si>
  <si>
    <t>บริษัท ว.สื่อสาร คุรุภัณฑ์ จำกัด</t>
  </si>
  <si>
    <t>นางสาวยุวนันท์  ธิรา</t>
  </si>
  <si>
    <t>นายสิทธิชัย  ไชยสงคราม</t>
  </si>
  <si>
    <t>ห้างหุ้นส่วนจำกัด พรีเมี่ยมออโต้พาร์ท 2020</t>
  </si>
  <si>
    <t>ร้านแฮปปี้ ดีไซน์ แอนด์ มีเดีย</t>
  </si>
  <si>
    <t>ห้างหุ้นส่วนจำกัด จารุพันการช่าง</t>
  </si>
  <si>
    <t>หจก.ชัชชุอร คอนสตรัคชั่น</t>
  </si>
  <si>
    <t>นายบานเย็น  จันทร์ดำ</t>
  </si>
  <si>
    <t>บริษัท บิ๊กบีโซลูชั่น จำกัด</t>
  </si>
  <si>
    <t>ห้างหุ้นส่วนจำกัด โมเดิร์น โฮม เฟอร์นิเจอร์ (หนองบัวลำภู)</t>
  </si>
  <si>
    <t>ร้าน แฮปปี้ ดีไซน์ แอนด์ มีเดีย</t>
  </si>
  <si>
    <t>นายอำนวย  อ่อนสะอาด</t>
  </si>
  <si>
    <t>ภูษิต ดาราชทัพ</t>
  </si>
  <si>
    <t>ร้านบอยเซอร์วิส</t>
  </si>
  <si>
    <t>นางวิพารักษ์  พันสุกาง</t>
  </si>
  <si>
    <t>ห้างหุ้นส่วนจำกัด พรีเมี่ยมออโต้พาร์ท ๒๐๒๐</t>
  </si>
  <si>
    <t>นางสาวสำรอง  สุขเขตร์</t>
  </si>
  <si>
    <t>ร้าน ช.โอเล่การช่าง</t>
  </si>
  <si>
    <t>ร้านปรีชากระจกอลูมิเนียม</t>
  </si>
  <si>
    <t>ร้านอะไรก้อด้าย</t>
  </si>
  <si>
    <t>ร้าน บอย เซอร์วิส</t>
  </si>
  <si>
    <t>67109044205</t>
  </si>
  <si>
    <t>67049392252</t>
  </si>
  <si>
    <t>68019242264</t>
  </si>
  <si>
    <t>68019241916</t>
  </si>
  <si>
    <t>68029445501</t>
  </si>
  <si>
    <t>68019241494</t>
  </si>
  <si>
    <t>68019242504</t>
  </si>
  <si>
    <t>68019321145</t>
  </si>
  <si>
    <t>68019321169</t>
  </si>
  <si>
    <t>68019340747</t>
  </si>
  <si>
    <t>68019321083</t>
  </si>
  <si>
    <t>67129026955</t>
  </si>
  <si>
    <t>67119294411</t>
  </si>
  <si>
    <t>67129026882</t>
  </si>
  <si>
    <t>67129292008</t>
  </si>
  <si>
    <t>68019160203</t>
  </si>
  <si>
    <t>67129027022</t>
  </si>
  <si>
    <t>67099596633</t>
  </si>
  <si>
    <t>67129027088</t>
  </si>
  <si>
    <t>67129027138</t>
  </si>
  <si>
    <t>68019320955</t>
  </si>
  <si>
    <t>68019283958</t>
  </si>
  <si>
    <t>67119039997</t>
  </si>
  <si>
    <t>68039136419</t>
  </si>
  <si>
    <t>67119565780</t>
  </si>
  <si>
    <t>68019321019</t>
  </si>
  <si>
    <t>68019191200</t>
  </si>
  <si>
    <t>67109370123</t>
  </si>
  <si>
    <t>68019153499</t>
  </si>
  <si>
    <t>68019087461</t>
  </si>
  <si>
    <t>67129259732</t>
  </si>
  <si>
    <t>67119299719</t>
  </si>
  <si>
    <t>68019557888</t>
  </si>
  <si>
    <t>67129202976</t>
  </si>
  <si>
    <t>68029063696</t>
  </si>
  <si>
    <t>68019258565</t>
  </si>
  <si>
    <t>68019045654</t>
  </si>
  <si>
    <t>68019189416</t>
  </si>
  <si>
    <t>67129303552</t>
  </si>
  <si>
    <t>67109099143</t>
  </si>
  <si>
    <t>67129294289</t>
  </si>
  <si>
    <t>68019137358</t>
  </si>
  <si>
    <t>68019277166</t>
  </si>
  <si>
    <t>67119553658</t>
  </si>
  <si>
    <t>67129106403</t>
  </si>
  <si>
    <t>67109089180</t>
  </si>
  <si>
    <t>67129201161</t>
  </si>
  <si>
    <t>67109103658</t>
  </si>
  <si>
    <t>68019269431</t>
  </si>
  <si>
    <t>67109323775</t>
  </si>
  <si>
    <t>68039113470</t>
  </si>
  <si>
    <t>68029534611</t>
  </si>
  <si>
    <t>67109101125</t>
  </si>
  <si>
    <t>67109102247</t>
  </si>
  <si>
    <t>67119107855</t>
  </si>
  <si>
    <t>67129255017</t>
  </si>
  <si>
    <t>67129272802</t>
  </si>
  <si>
    <t>68019408805</t>
  </si>
  <si>
    <t>67129314935</t>
  </si>
  <si>
    <t>67129018143</t>
  </si>
  <si>
    <t>67129129687</t>
  </si>
  <si>
    <t>67129360688</t>
  </si>
  <si>
    <t>67109338576</t>
  </si>
  <si>
    <t>67109099877</t>
  </si>
  <si>
    <t>67129385133</t>
  </si>
  <si>
    <t>67119054589</t>
  </si>
  <si>
    <t>68019301678</t>
  </si>
  <si>
    <t>67109357251</t>
  </si>
  <si>
    <t>68029095211</t>
  </si>
  <si>
    <t>67129219185</t>
  </si>
  <si>
    <t>68029092903</t>
  </si>
  <si>
    <t>ซื้ออาหารเสริม (นม) โรงเรียน ยู เอช ที ชนิดบรรจุกล่อง สำหรับโรงเรียนบ้านข้องโป้ สาขาบ้านค้อ (กองการศึกษา ศาสนาและวัฒนธรรม)</t>
  </si>
  <si>
    <t>อยู่ระหว่างระยะสัญญา</t>
  </si>
  <si>
    <t>ซื้ออาหารเสริม (นม) โรงเรียน ยู เอช ที ชนิดบรรจุกล่อง สำหรับศูนย์พัฒนาเด็กเล็กตำบลบ้านขาม (กองการศึกษา ศาสนาและวัฒนธรรม) </t>
  </si>
  <si>
    <t>ซื้ออาหารเสริม (นม) โรงเรียน ยู เอช ที ชนิดบรรจุกล่อง สำหรับศูนย์พัฒนาเด็กเล็กบ้านข้องโป้ </t>
  </si>
  <si>
    <t>68039434863</t>
  </si>
  <si>
    <t>ซื้ออาหารเสริม (นม) โรงเรียน ยู เอช ที ชนิดบรรจุกล่อง ระหว่างวันที่ ๑ เม.ย. - ๑๕ พ.ค. ๒๕๖๘ สำหรับโรงเรียนบ้านดอนนาดี (กองการศึกษาฯ )</t>
  </si>
  <si>
    <t>ซื้ออาหารเสริม (นม) โรงเรียน ยู เอช ที ชนิดบรรจุกล่อง ระหว่างวันที่ ๑ เมษายน - ๑๕ พฤษภาคม ๒๕๖๘ สำหรับโรงเรียนบ้านโคกกุง (กองการศึกษา ศาสนาและวัฒนธรรม)</t>
  </si>
  <si>
    <t>ซื้ออาหารเสริม (นม) โรงเรียน ยู เอช ที ชนิดบรรจุกล่อง ระหว่างวันที่ ๑ เมษายน - ๑๕ พฤษภาคม ๒๕๖๘ สำหรับโรงเรียนบ้านข้องโป้ (กองการศึกษา ศาสนาและวัฒนธรรม) </t>
  </si>
  <si>
    <t>หมาดไทย</t>
  </si>
  <si>
    <t>โครงการก่อสร้างถนนลาดยาง โคกกุง-เสาเล้า สายบ้านโคกกุง-เสาเล้า หมู่ที่ 8 ตำบลบ้านขาม  อำเภอเมือง จังหวัดหนองบัวลำภู</t>
  </si>
  <si>
    <t>โครงการปรับปรุงซ่อมแซมถนนลาดยาง เส้นหน้าวัดป่าศรีสว่างบ้านขามใหม่ ม.14 ไปบ้านพร้าว ม.1 ต.บ้านพร้าว กว้าง 8.00 เมตร (รวมไหลทางข้างละ 1.00 เมตร) ยาวรวม 2,450 เมตร ทำผิวแอสฟัลติกคอนกรีตหนาเฉลี่ย 0.04 เมตร  ทำผิวแอสฟัลติกคอนกรีตไม่ต้อยกว่า 19,600 ตารางเมตร</t>
  </si>
  <si>
    <t>นางสาวแพรววิภา  มงคล</t>
  </si>
  <si>
    <t>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</si>
</sst>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5"/>
      <color rgb="FF000000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0"/>
      <color theme="1"/>
      <name val="TH SarabunPSK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9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49" fontId="8" fillId="0" borderId="0" xfId="1" applyNumberFormat="1" applyFont="1" applyBorder="1" applyAlignment="1">
      <alignment horizontal="center"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Protection="1">
      <protection locked="0"/>
    </xf>
    <xf numFmtId="0" fontId="11" fillId="0" borderId="0" xfId="0" applyFont="1" applyAlignment="1">
      <alignment horizontal="center"/>
    </xf>
    <xf numFmtId="43" fontId="11" fillId="0" borderId="0" xfId="1" applyFont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2" fillId="0" borderId="0" xfId="0" applyFont="1" applyAlignment="1">
      <alignment horizontal="center"/>
    </xf>
    <xf numFmtId="43" fontId="12" fillId="0" borderId="0" xfId="1" applyFont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2" fillId="0" borderId="0" xfId="0" applyFont="1" applyAlignment="1">
      <alignment horizontal="left"/>
    </xf>
    <xf numFmtId="43" fontId="12" fillId="0" borderId="0" xfId="1" applyFont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11" fillId="0" borderId="0" xfId="0" applyFont="1" applyAlignment="1">
      <alignment horizontal="center" shrinkToFit="1"/>
    </xf>
    <xf numFmtId="0" fontId="11" fillId="0" borderId="0" xfId="0" applyFont="1" applyAlignment="1" applyProtection="1">
      <alignment shrinkToFit="1"/>
      <protection locked="0"/>
    </xf>
    <xf numFmtId="43" fontId="12" fillId="2" borderId="0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43" fontId="11" fillId="0" borderId="0" xfId="1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4" fontId="8" fillId="0" borderId="0" xfId="1" applyNumberFormat="1" applyFont="1" applyBorder="1" applyAlignment="1" applyProtection="1">
      <alignment horizontal="center" vertical="center" wrapText="1"/>
      <protection locked="0"/>
    </xf>
    <xf numFmtId="43" fontId="11" fillId="0" borderId="0" xfId="1" applyFont="1" applyBorder="1" applyAlignment="1" applyProtection="1">
      <alignment horizontal="center" vertical="center" shrinkToFit="1"/>
      <protection locked="0"/>
    </xf>
    <xf numFmtId="43" fontId="8" fillId="0" borderId="0" xfId="1" applyFont="1" applyBorder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43" fontId="11" fillId="2" borderId="0" xfId="1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wrapText="1"/>
    </xf>
    <xf numFmtId="43" fontId="12" fillId="4" borderId="0" xfId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Border="1" applyAlignment="1">
      <alignment horizontal="center" vertical="center" wrapText="1"/>
    </xf>
    <xf numFmtId="43" fontId="11" fillId="2" borderId="0" xfId="1" applyFont="1" applyFill="1" applyBorder="1" applyAlignment="1">
      <alignment horizontal="center" vertical="center" wrapText="1"/>
    </xf>
    <xf numFmtId="0" fontId="11" fillId="2" borderId="0" xfId="0" applyFont="1" applyFill="1" applyAlignment="1" applyProtection="1">
      <alignment horizontal="center" vertical="center" wrapText="1"/>
      <protection locked="0"/>
    </xf>
    <xf numFmtId="43" fontId="12" fillId="2" borderId="0" xfId="1" applyFont="1" applyFill="1" applyBorder="1" applyAlignment="1">
      <alignment horizontal="center" vertical="center" wrapText="1"/>
    </xf>
    <xf numFmtId="49" fontId="8" fillId="2" borderId="0" xfId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15" fillId="0" borderId="0" xfId="1" applyNumberFormat="1" applyFont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H SarabunPSK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sortState xmlns:xlrd2="http://schemas.microsoft.com/office/spreadsheetml/2017/richdata2" ref="A2:P106">
    <sortCondition descending="1" ref="I2:I106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 dataCellStyle="จุลภาค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 dataCellStyle="จุลภาค"/>
    <tableColumn id="10" xr3:uid="{31064FCC-377B-4C46-ACB0-FDDCD1FD63AC}" name="สถานะการจัดซื้อจัดจ้าง" dataDxfId="5" dataCellStyle="จุลภาค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 dataCellStyle="จุลภาค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37.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7">
      <c r="B2" s="3"/>
    </row>
    <row r="16" spans="1:4" x14ac:dyDescent="0.7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7">
      <c r="A17" s="6" t="s">
        <v>16</v>
      </c>
      <c r="B17" s="15" t="s">
        <v>41</v>
      </c>
      <c r="C17" s="16" t="s">
        <v>43</v>
      </c>
      <c r="D17" s="78" t="s">
        <v>51</v>
      </c>
    </row>
    <row r="18" spans="1:4" ht="73.8" x14ac:dyDescent="0.7">
      <c r="A18" s="6" t="s">
        <v>17</v>
      </c>
      <c r="B18" s="7" t="s">
        <v>0</v>
      </c>
      <c r="C18" s="8" t="s">
        <v>31</v>
      </c>
      <c r="D18" s="78"/>
    </row>
    <row r="19" spans="1:4" ht="49.2" x14ac:dyDescent="0.7">
      <c r="A19" s="6" t="s">
        <v>18</v>
      </c>
      <c r="B19" s="9" t="s">
        <v>1</v>
      </c>
      <c r="C19" s="10" t="s">
        <v>32</v>
      </c>
      <c r="D19" s="78"/>
    </row>
    <row r="20" spans="1:4" ht="295.2" x14ac:dyDescent="0.7">
      <c r="A20" s="6" t="s">
        <v>19</v>
      </c>
      <c r="B20" s="9" t="s">
        <v>2</v>
      </c>
      <c r="C20" s="11" t="s">
        <v>33</v>
      </c>
      <c r="D20" s="78"/>
    </row>
    <row r="21" spans="1:4" ht="295.2" x14ac:dyDescent="0.7">
      <c r="A21" s="6" t="s">
        <v>20</v>
      </c>
      <c r="B21" s="9" t="s">
        <v>3</v>
      </c>
      <c r="C21" s="11" t="s">
        <v>36</v>
      </c>
      <c r="D21" s="78"/>
    </row>
    <row r="22" spans="1:4" ht="270.60000000000002" x14ac:dyDescent="0.7">
      <c r="A22" s="6" t="s">
        <v>21</v>
      </c>
      <c r="B22" s="9" t="s">
        <v>4</v>
      </c>
      <c r="C22" s="11" t="s">
        <v>40</v>
      </c>
      <c r="D22" s="78"/>
    </row>
    <row r="23" spans="1:4" ht="295.2" x14ac:dyDescent="0.7">
      <c r="A23" s="6" t="s">
        <v>22</v>
      </c>
      <c r="B23" s="9" t="s">
        <v>5</v>
      </c>
      <c r="C23" s="11" t="s">
        <v>34</v>
      </c>
      <c r="D23" s="78"/>
    </row>
    <row r="24" spans="1:4" x14ac:dyDescent="0.7">
      <c r="A24" s="12"/>
      <c r="B24" s="13"/>
      <c r="C24" s="14"/>
    </row>
    <row r="25" spans="1:4" x14ac:dyDescent="0.7">
      <c r="A25" s="4" t="s">
        <v>14</v>
      </c>
      <c r="B25" s="4" t="s">
        <v>15</v>
      </c>
      <c r="C25" s="5" t="s">
        <v>30</v>
      </c>
    </row>
    <row r="26" spans="1:4" x14ac:dyDescent="0.7">
      <c r="A26" s="6" t="s">
        <v>23</v>
      </c>
      <c r="B26" s="9" t="s">
        <v>6</v>
      </c>
      <c r="C26" s="10" t="s">
        <v>35</v>
      </c>
    </row>
    <row r="27" spans="1:4" ht="73.8" x14ac:dyDescent="0.7">
      <c r="A27" s="6" t="s">
        <v>24</v>
      </c>
      <c r="B27" s="9" t="s">
        <v>12</v>
      </c>
      <c r="C27" s="10" t="s">
        <v>37</v>
      </c>
    </row>
    <row r="28" spans="1:4" ht="73.8" x14ac:dyDescent="0.7">
      <c r="A28" s="6" t="s">
        <v>25</v>
      </c>
      <c r="B28" s="9" t="s">
        <v>7</v>
      </c>
      <c r="C28" s="17" t="s">
        <v>44</v>
      </c>
    </row>
    <row r="29" spans="1:4" ht="98.4" x14ac:dyDescent="0.7">
      <c r="A29" s="6" t="s">
        <v>26</v>
      </c>
      <c r="B29" s="9" t="s">
        <v>8</v>
      </c>
      <c r="C29" s="11" t="s">
        <v>38</v>
      </c>
    </row>
    <row r="30" spans="1:4" ht="98.4" x14ac:dyDescent="0.7">
      <c r="A30" s="6" t="s">
        <v>27</v>
      </c>
      <c r="B30" s="9" t="s">
        <v>53</v>
      </c>
      <c r="C30" s="11" t="s">
        <v>54</v>
      </c>
    </row>
    <row r="31" spans="1:4" ht="89.25" customHeight="1" x14ac:dyDescent="0.7">
      <c r="A31" s="6" t="s">
        <v>28</v>
      </c>
      <c r="B31" s="9" t="s">
        <v>9</v>
      </c>
      <c r="C31" s="11" t="s">
        <v>45</v>
      </c>
    </row>
    <row r="32" spans="1:4" ht="98.4" x14ac:dyDescent="0.7">
      <c r="A32" s="6" t="s">
        <v>29</v>
      </c>
      <c r="B32" s="9" t="s">
        <v>10</v>
      </c>
      <c r="C32" s="11" t="s">
        <v>46</v>
      </c>
    </row>
    <row r="33" spans="1:3" ht="123" x14ac:dyDescent="0.7">
      <c r="A33" s="6" t="s">
        <v>42</v>
      </c>
      <c r="B33" s="9" t="s">
        <v>11</v>
      </c>
      <c r="C33" s="11" t="s">
        <v>47</v>
      </c>
    </row>
    <row r="34" spans="1:3" ht="195.75" customHeight="1" x14ac:dyDescent="0.7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9"/>
  <sheetViews>
    <sheetView tabSelected="1" zoomScale="74" zoomScaleNormal="74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S75" sqref="S75"/>
    </sheetView>
  </sheetViews>
  <sheetFormatPr defaultColWidth="9" defaultRowHeight="24.6" x14ac:dyDescent="0.7"/>
  <cols>
    <col min="1" max="1" width="5.09765625" style="26" customWidth="1"/>
    <col min="2" max="2" width="8.19921875" style="33" customWidth="1"/>
    <col min="3" max="3" width="13.5" style="33" customWidth="1"/>
    <col min="4" max="4" width="8.796875" style="33" customWidth="1"/>
    <col min="5" max="5" width="13.59765625" style="33" customWidth="1"/>
    <col min="6" max="6" width="11.5" style="33" customWidth="1"/>
    <col min="7" max="7" width="8.09765625" style="33" customWidth="1"/>
    <col min="8" max="8" width="25.09765625" style="36" customWidth="1"/>
    <col min="9" max="9" width="11.5" style="19" customWidth="1"/>
    <col min="10" max="10" width="14.796875" style="29" customWidth="1"/>
    <col min="11" max="11" width="14.8984375" style="38" customWidth="1"/>
    <col min="12" max="12" width="13.8984375" style="29" customWidth="1"/>
    <col min="13" max="13" width="13.296875" style="19" customWidth="1"/>
    <col min="14" max="14" width="12.69921875" style="19" customWidth="1"/>
    <col min="15" max="15" width="18.8984375" style="32" customWidth="1"/>
    <col min="16" max="16" width="14.59765625" style="20" customWidth="1"/>
    <col min="17" max="16384" width="9" style="1"/>
  </cols>
  <sheetData>
    <row r="1" spans="1:16" s="18" customFormat="1" ht="22.8" x14ac:dyDescent="0.65">
      <c r="A1" s="25" t="s">
        <v>41</v>
      </c>
      <c r="B1" s="25" t="s">
        <v>0</v>
      </c>
      <c r="C1" s="25" t="s">
        <v>1</v>
      </c>
      <c r="D1" s="25" t="s">
        <v>2</v>
      </c>
      <c r="E1" s="25" t="s">
        <v>3</v>
      </c>
      <c r="F1" s="25" t="s">
        <v>4</v>
      </c>
      <c r="G1" s="25" t="s">
        <v>5</v>
      </c>
      <c r="H1" s="34" t="s">
        <v>6</v>
      </c>
      <c r="I1" s="18" t="s">
        <v>12</v>
      </c>
      <c r="J1" s="25" t="s">
        <v>7</v>
      </c>
      <c r="K1" s="37" t="s">
        <v>8</v>
      </c>
      <c r="L1" s="27" t="s">
        <v>53</v>
      </c>
      <c r="M1" s="18" t="s">
        <v>9</v>
      </c>
      <c r="N1" s="18" t="s">
        <v>10</v>
      </c>
      <c r="O1" s="30" t="s">
        <v>11</v>
      </c>
      <c r="P1" s="18" t="s">
        <v>13</v>
      </c>
    </row>
    <row r="2" spans="1:16" s="77" customFormat="1" ht="140.4" x14ac:dyDescent="0.25">
      <c r="A2" s="69">
        <v>1</v>
      </c>
      <c r="B2" s="70">
        <v>2568</v>
      </c>
      <c r="C2" s="71" t="s">
        <v>55</v>
      </c>
      <c r="D2" s="71" t="s">
        <v>56</v>
      </c>
      <c r="E2" s="71" t="s">
        <v>57</v>
      </c>
      <c r="F2" s="71" t="s">
        <v>277</v>
      </c>
      <c r="G2" s="71" t="s">
        <v>58</v>
      </c>
      <c r="H2" s="39" t="s">
        <v>279</v>
      </c>
      <c r="I2" s="72">
        <v>9919500</v>
      </c>
      <c r="J2" s="73" t="s">
        <v>131</v>
      </c>
      <c r="K2" s="66" t="s">
        <v>135</v>
      </c>
      <c r="L2" s="74" t="s">
        <v>137</v>
      </c>
      <c r="M2" s="72">
        <v>9919500</v>
      </c>
      <c r="N2" s="72">
        <v>7546000</v>
      </c>
      <c r="O2" s="75" t="s">
        <v>139</v>
      </c>
      <c r="P2" s="76" t="s">
        <v>199</v>
      </c>
    </row>
    <row r="3" spans="1:16" s="77" customFormat="1" ht="62.4" x14ac:dyDescent="0.25">
      <c r="A3" s="69">
        <v>2</v>
      </c>
      <c r="B3" s="70">
        <v>2568</v>
      </c>
      <c r="C3" s="71" t="s">
        <v>55</v>
      </c>
      <c r="D3" s="71" t="s">
        <v>56</v>
      </c>
      <c r="E3" s="71" t="s">
        <v>57</v>
      </c>
      <c r="F3" s="71" t="s">
        <v>277</v>
      </c>
      <c r="G3" s="71" t="s">
        <v>58</v>
      </c>
      <c r="H3" s="39" t="s">
        <v>278</v>
      </c>
      <c r="I3" s="72">
        <v>9848200</v>
      </c>
      <c r="J3" s="73" t="s">
        <v>131</v>
      </c>
      <c r="K3" s="66" t="s">
        <v>134</v>
      </c>
      <c r="L3" s="74" t="s">
        <v>137</v>
      </c>
      <c r="M3" s="72">
        <v>9848200</v>
      </c>
      <c r="N3" s="72">
        <v>9839000</v>
      </c>
      <c r="O3" s="75" t="s">
        <v>138</v>
      </c>
      <c r="P3" s="76" t="s">
        <v>198</v>
      </c>
    </row>
    <row r="4" spans="1:16" s="77" customFormat="1" ht="31.2" x14ac:dyDescent="0.25">
      <c r="A4" s="69">
        <v>3</v>
      </c>
      <c r="B4" s="70">
        <v>2568</v>
      </c>
      <c r="C4" s="71" t="s">
        <v>55</v>
      </c>
      <c r="D4" s="71" t="s">
        <v>56</v>
      </c>
      <c r="E4" s="71" t="s">
        <v>57</v>
      </c>
      <c r="F4" s="71" t="s">
        <v>277</v>
      </c>
      <c r="G4" s="71" t="s">
        <v>58</v>
      </c>
      <c r="H4" s="39" t="s">
        <v>59</v>
      </c>
      <c r="I4" s="72">
        <v>499761</v>
      </c>
      <c r="J4" s="73" t="s">
        <v>132</v>
      </c>
      <c r="K4" s="66" t="s">
        <v>135</v>
      </c>
      <c r="L4" s="74" t="s">
        <v>136</v>
      </c>
      <c r="M4" s="72">
        <v>499761</v>
      </c>
      <c r="N4" s="72">
        <v>490000</v>
      </c>
      <c r="O4" s="75" t="s">
        <v>140</v>
      </c>
      <c r="P4" s="76" t="s">
        <v>200</v>
      </c>
    </row>
    <row r="5" spans="1:16" s="77" customFormat="1" ht="31.2" x14ac:dyDescent="0.25">
      <c r="A5" s="69">
        <v>4</v>
      </c>
      <c r="B5" s="70">
        <v>2568</v>
      </c>
      <c r="C5" s="71" t="s">
        <v>55</v>
      </c>
      <c r="D5" s="71" t="s">
        <v>56</v>
      </c>
      <c r="E5" s="71" t="s">
        <v>57</v>
      </c>
      <c r="F5" s="71" t="s">
        <v>277</v>
      </c>
      <c r="G5" s="71" t="s">
        <v>58</v>
      </c>
      <c r="H5" s="39" t="s">
        <v>60</v>
      </c>
      <c r="I5" s="72">
        <v>499761</v>
      </c>
      <c r="J5" s="73" t="s">
        <v>132</v>
      </c>
      <c r="K5" s="66" t="s">
        <v>135</v>
      </c>
      <c r="L5" s="74" t="s">
        <v>136</v>
      </c>
      <c r="M5" s="72">
        <v>499761</v>
      </c>
      <c r="N5" s="72">
        <v>490000</v>
      </c>
      <c r="O5" s="75" t="s">
        <v>141</v>
      </c>
      <c r="P5" s="76" t="s">
        <v>201</v>
      </c>
    </row>
    <row r="6" spans="1:16" s="77" customFormat="1" ht="46.8" x14ac:dyDescent="0.25">
      <c r="A6" s="69">
        <v>5</v>
      </c>
      <c r="B6" s="70">
        <v>2568</v>
      </c>
      <c r="C6" s="71" t="s">
        <v>55</v>
      </c>
      <c r="D6" s="71" t="s">
        <v>56</v>
      </c>
      <c r="E6" s="71" t="s">
        <v>57</v>
      </c>
      <c r="F6" s="71" t="s">
        <v>277</v>
      </c>
      <c r="G6" s="71" t="s">
        <v>58</v>
      </c>
      <c r="H6" s="39" t="s">
        <v>61</v>
      </c>
      <c r="I6" s="72">
        <v>449849</v>
      </c>
      <c r="J6" s="73" t="s">
        <v>132</v>
      </c>
      <c r="K6" s="66" t="s">
        <v>135</v>
      </c>
      <c r="L6" s="74" t="s">
        <v>136</v>
      </c>
      <c r="M6" s="72">
        <v>449849</v>
      </c>
      <c r="N6" s="72">
        <v>444000</v>
      </c>
      <c r="O6" s="75" t="s">
        <v>142</v>
      </c>
      <c r="P6" s="76" t="s">
        <v>202</v>
      </c>
    </row>
    <row r="7" spans="1:16" s="77" customFormat="1" ht="31.2" x14ac:dyDescent="0.25">
      <c r="A7" s="69">
        <v>6</v>
      </c>
      <c r="B7" s="70">
        <v>2568</v>
      </c>
      <c r="C7" s="71" t="s">
        <v>55</v>
      </c>
      <c r="D7" s="71" t="s">
        <v>56</v>
      </c>
      <c r="E7" s="71" t="s">
        <v>57</v>
      </c>
      <c r="F7" s="71" t="s">
        <v>277</v>
      </c>
      <c r="G7" s="71" t="s">
        <v>58</v>
      </c>
      <c r="H7" s="39" t="s">
        <v>62</v>
      </c>
      <c r="I7" s="72">
        <v>280920</v>
      </c>
      <c r="J7" s="73" t="s">
        <v>132</v>
      </c>
      <c r="K7" s="66" t="s">
        <v>134</v>
      </c>
      <c r="L7" s="74" t="s">
        <v>136</v>
      </c>
      <c r="M7" s="72">
        <v>280920</v>
      </c>
      <c r="N7" s="72">
        <v>275000</v>
      </c>
      <c r="O7" s="75" t="s">
        <v>141</v>
      </c>
      <c r="P7" s="76" t="s">
        <v>203</v>
      </c>
    </row>
    <row r="8" spans="1:16" s="77" customFormat="1" ht="46.8" x14ac:dyDescent="0.25">
      <c r="A8" s="69">
        <v>7</v>
      </c>
      <c r="B8" s="70">
        <v>2568</v>
      </c>
      <c r="C8" s="71" t="s">
        <v>55</v>
      </c>
      <c r="D8" s="71" t="s">
        <v>56</v>
      </c>
      <c r="E8" s="71" t="s">
        <v>57</v>
      </c>
      <c r="F8" s="71" t="s">
        <v>277</v>
      </c>
      <c r="G8" s="71" t="s">
        <v>58</v>
      </c>
      <c r="H8" s="39" t="s">
        <v>64</v>
      </c>
      <c r="I8" s="72">
        <v>220054</v>
      </c>
      <c r="J8" s="73" t="s">
        <v>132</v>
      </c>
      <c r="K8" s="66" t="s">
        <v>134</v>
      </c>
      <c r="L8" s="74" t="s">
        <v>136</v>
      </c>
      <c r="M8" s="72">
        <v>220054</v>
      </c>
      <c r="N8" s="72">
        <v>210000</v>
      </c>
      <c r="O8" s="75" t="s">
        <v>143</v>
      </c>
      <c r="P8" s="76" t="s">
        <v>205</v>
      </c>
    </row>
    <row r="9" spans="1:16" s="77" customFormat="1" ht="31.2" x14ac:dyDescent="0.25">
      <c r="A9" s="69">
        <v>8</v>
      </c>
      <c r="B9" s="70">
        <v>2568</v>
      </c>
      <c r="C9" s="71" t="s">
        <v>55</v>
      </c>
      <c r="D9" s="71" t="s">
        <v>56</v>
      </c>
      <c r="E9" s="71" t="s">
        <v>57</v>
      </c>
      <c r="F9" s="71" t="s">
        <v>277</v>
      </c>
      <c r="G9" s="71" t="s">
        <v>58</v>
      </c>
      <c r="H9" s="39" t="s">
        <v>63</v>
      </c>
      <c r="I9" s="72">
        <v>218799</v>
      </c>
      <c r="J9" s="73" t="s">
        <v>132</v>
      </c>
      <c r="K9" s="66" t="s">
        <v>135</v>
      </c>
      <c r="L9" s="74" t="s">
        <v>136</v>
      </c>
      <c r="M9" s="72">
        <v>218799</v>
      </c>
      <c r="N9" s="72">
        <v>215000</v>
      </c>
      <c r="O9" s="75" t="s">
        <v>141</v>
      </c>
      <c r="P9" s="76" t="s">
        <v>204</v>
      </c>
    </row>
    <row r="10" spans="1:16" s="77" customFormat="1" ht="46.8" x14ac:dyDescent="0.25">
      <c r="A10" s="69">
        <v>9</v>
      </c>
      <c r="B10" s="70">
        <v>2568</v>
      </c>
      <c r="C10" s="71" t="s">
        <v>55</v>
      </c>
      <c r="D10" s="71" t="s">
        <v>56</v>
      </c>
      <c r="E10" s="71" t="s">
        <v>57</v>
      </c>
      <c r="F10" s="71" t="s">
        <v>277</v>
      </c>
      <c r="G10" s="71" t="s">
        <v>58</v>
      </c>
      <c r="H10" s="39" t="s">
        <v>65</v>
      </c>
      <c r="I10" s="72">
        <v>198163</v>
      </c>
      <c r="J10" s="73" t="s">
        <v>132</v>
      </c>
      <c r="K10" s="66" t="s">
        <v>134</v>
      </c>
      <c r="L10" s="74" t="s">
        <v>136</v>
      </c>
      <c r="M10" s="72">
        <v>198163</v>
      </c>
      <c r="N10" s="72">
        <v>190000</v>
      </c>
      <c r="O10" s="75" t="s">
        <v>143</v>
      </c>
      <c r="P10" s="76" t="s">
        <v>206</v>
      </c>
    </row>
    <row r="11" spans="1:16" s="77" customFormat="1" ht="46.8" x14ac:dyDescent="0.25">
      <c r="A11" s="69">
        <v>10</v>
      </c>
      <c r="B11" s="70">
        <v>2568</v>
      </c>
      <c r="C11" s="71" t="s">
        <v>55</v>
      </c>
      <c r="D11" s="71" t="s">
        <v>56</v>
      </c>
      <c r="E11" s="71" t="s">
        <v>57</v>
      </c>
      <c r="F11" s="71" t="s">
        <v>277</v>
      </c>
      <c r="G11" s="71" t="s">
        <v>58</v>
      </c>
      <c r="H11" s="39" t="s">
        <v>66</v>
      </c>
      <c r="I11" s="72">
        <v>165721</v>
      </c>
      <c r="J11" s="73" t="s">
        <v>132</v>
      </c>
      <c r="K11" s="66" t="s">
        <v>135</v>
      </c>
      <c r="L11" s="74" t="s">
        <v>136</v>
      </c>
      <c r="M11" s="72">
        <v>165721</v>
      </c>
      <c r="N11" s="72">
        <v>165000</v>
      </c>
      <c r="O11" s="75" t="s">
        <v>144</v>
      </c>
      <c r="P11" s="76" t="s">
        <v>207</v>
      </c>
    </row>
    <row r="12" spans="1:16" s="77" customFormat="1" ht="46.8" x14ac:dyDescent="0.25">
      <c r="A12" s="69">
        <v>11</v>
      </c>
      <c r="B12" s="70">
        <v>2568</v>
      </c>
      <c r="C12" s="71" t="s">
        <v>55</v>
      </c>
      <c r="D12" s="71" t="s">
        <v>56</v>
      </c>
      <c r="E12" s="71" t="s">
        <v>57</v>
      </c>
      <c r="F12" s="71" t="s">
        <v>277</v>
      </c>
      <c r="G12" s="71" t="s">
        <v>58</v>
      </c>
      <c r="H12" s="39" t="s">
        <v>67</v>
      </c>
      <c r="I12" s="72">
        <v>153729</v>
      </c>
      <c r="J12" s="73" t="s">
        <v>132</v>
      </c>
      <c r="K12" s="66" t="s">
        <v>134</v>
      </c>
      <c r="L12" s="74" t="s">
        <v>136</v>
      </c>
      <c r="M12" s="72">
        <v>153729</v>
      </c>
      <c r="N12" s="72">
        <v>148500</v>
      </c>
      <c r="O12" s="75" t="s">
        <v>143</v>
      </c>
      <c r="P12" s="76" t="s">
        <v>208</v>
      </c>
    </row>
    <row r="13" spans="1:16" s="21" customFormat="1" ht="78" x14ac:dyDescent="0.25">
      <c r="A13" s="40">
        <v>12</v>
      </c>
      <c r="B13" s="41">
        <v>2568</v>
      </c>
      <c r="C13" s="42" t="s">
        <v>55</v>
      </c>
      <c r="D13" s="42" t="s">
        <v>56</v>
      </c>
      <c r="E13" s="42" t="s">
        <v>57</v>
      </c>
      <c r="F13" s="42" t="s">
        <v>277</v>
      </c>
      <c r="G13" s="42" t="s">
        <v>58</v>
      </c>
      <c r="H13" s="45" t="s">
        <v>68</v>
      </c>
      <c r="I13" s="23">
        <v>144000</v>
      </c>
      <c r="J13" s="46" t="s">
        <v>133</v>
      </c>
      <c r="K13" s="47" t="s">
        <v>134</v>
      </c>
      <c r="L13" s="44" t="s">
        <v>136</v>
      </c>
      <c r="M13" s="23">
        <v>144000</v>
      </c>
      <c r="N13" s="23">
        <v>144000</v>
      </c>
      <c r="O13" s="48" t="s">
        <v>145</v>
      </c>
      <c r="P13" s="49">
        <v>68039413128</v>
      </c>
    </row>
    <row r="14" spans="1:16" s="21" customFormat="1" ht="55.2" x14ac:dyDescent="0.25">
      <c r="A14" s="40">
        <v>13</v>
      </c>
      <c r="B14" s="41">
        <v>2568</v>
      </c>
      <c r="C14" s="42" t="s">
        <v>55</v>
      </c>
      <c r="D14" s="42" t="s">
        <v>56</v>
      </c>
      <c r="E14" s="42" t="s">
        <v>57</v>
      </c>
      <c r="F14" s="42" t="s">
        <v>277</v>
      </c>
      <c r="G14" s="42" t="s">
        <v>58</v>
      </c>
      <c r="H14" s="35" t="s">
        <v>69</v>
      </c>
      <c r="I14" s="23">
        <v>108000</v>
      </c>
      <c r="J14" s="28" t="s">
        <v>133</v>
      </c>
      <c r="K14" s="43" t="s">
        <v>134</v>
      </c>
      <c r="L14" s="44" t="s">
        <v>136</v>
      </c>
      <c r="M14" s="23">
        <v>108000</v>
      </c>
      <c r="N14" s="23">
        <v>108000</v>
      </c>
      <c r="O14" s="31" t="s">
        <v>146</v>
      </c>
      <c r="P14" s="79" t="s">
        <v>281</v>
      </c>
    </row>
    <row r="15" spans="1:16" s="21" customFormat="1" ht="55.2" x14ac:dyDescent="0.25">
      <c r="A15" s="40">
        <v>14</v>
      </c>
      <c r="B15" s="41">
        <v>2568</v>
      </c>
      <c r="C15" s="42" t="s">
        <v>55</v>
      </c>
      <c r="D15" s="42" t="s">
        <v>56</v>
      </c>
      <c r="E15" s="42" t="s">
        <v>57</v>
      </c>
      <c r="F15" s="42" t="s">
        <v>277</v>
      </c>
      <c r="G15" s="42" t="s">
        <v>58</v>
      </c>
      <c r="H15" s="35" t="s">
        <v>69</v>
      </c>
      <c r="I15" s="23">
        <v>108000</v>
      </c>
      <c r="J15" s="28" t="s">
        <v>133</v>
      </c>
      <c r="K15" s="43" t="s">
        <v>134</v>
      </c>
      <c r="L15" s="44" t="s">
        <v>136</v>
      </c>
      <c r="M15" s="23">
        <v>108000</v>
      </c>
      <c r="N15" s="23">
        <v>108000</v>
      </c>
      <c r="O15" s="31" t="s">
        <v>147</v>
      </c>
      <c r="P15" s="79" t="s">
        <v>281</v>
      </c>
    </row>
    <row r="16" spans="1:16" s="21" customFormat="1" ht="55.2" x14ac:dyDescent="0.25">
      <c r="A16" s="40">
        <v>15</v>
      </c>
      <c r="B16" s="41">
        <v>2568</v>
      </c>
      <c r="C16" s="42" t="s">
        <v>55</v>
      </c>
      <c r="D16" s="42" t="s">
        <v>56</v>
      </c>
      <c r="E16" s="42" t="s">
        <v>57</v>
      </c>
      <c r="F16" s="42" t="s">
        <v>277</v>
      </c>
      <c r="G16" s="42" t="s">
        <v>58</v>
      </c>
      <c r="H16" s="35" t="s">
        <v>69</v>
      </c>
      <c r="I16" s="23">
        <v>108000</v>
      </c>
      <c r="J16" s="28" t="s">
        <v>133</v>
      </c>
      <c r="K16" s="43" t="s">
        <v>134</v>
      </c>
      <c r="L16" s="44" t="s">
        <v>136</v>
      </c>
      <c r="M16" s="23">
        <v>108000</v>
      </c>
      <c r="N16" s="23">
        <v>108000</v>
      </c>
      <c r="O16" s="31" t="s">
        <v>148</v>
      </c>
      <c r="P16" s="79" t="s">
        <v>281</v>
      </c>
    </row>
    <row r="17" spans="1:16" s="21" customFormat="1" ht="55.2" x14ac:dyDescent="0.25">
      <c r="A17" s="40">
        <v>16</v>
      </c>
      <c r="B17" s="41">
        <v>2568</v>
      </c>
      <c r="C17" s="42" t="s">
        <v>55</v>
      </c>
      <c r="D17" s="42" t="s">
        <v>56</v>
      </c>
      <c r="E17" s="42" t="s">
        <v>57</v>
      </c>
      <c r="F17" s="42" t="s">
        <v>277</v>
      </c>
      <c r="G17" s="42" t="s">
        <v>58</v>
      </c>
      <c r="H17" s="35" t="s">
        <v>69</v>
      </c>
      <c r="I17" s="23">
        <v>108000</v>
      </c>
      <c r="J17" s="28" t="s">
        <v>133</v>
      </c>
      <c r="K17" s="43" t="s">
        <v>134</v>
      </c>
      <c r="L17" s="44" t="s">
        <v>136</v>
      </c>
      <c r="M17" s="23">
        <v>108000</v>
      </c>
      <c r="N17" s="23">
        <v>108000</v>
      </c>
      <c r="O17" s="31" t="s">
        <v>149</v>
      </c>
      <c r="P17" s="79" t="s">
        <v>281</v>
      </c>
    </row>
    <row r="18" spans="1:16" s="21" customFormat="1" ht="55.2" x14ac:dyDescent="0.25">
      <c r="A18" s="40">
        <v>17</v>
      </c>
      <c r="B18" s="41">
        <v>2568</v>
      </c>
      <c r="C18" s="42" t="s">
        <v>55</v>
      </c>
      <c r="D18" s="42" t="s">
        <v>56</v>
      </c>
      <c r="E18" s="42" t="s">
        <v>57</v>
      </c>
      <c r="F18" s="42" t="s">
        <v>277</v>
      </c>
      <c r="G18" s="42" t="s">
        <v>58</v>
      </c>
      <c r="H18" s="35" t="s">
        <v>69</v>
      </c>
      <c r="I18" s="23">
        <v>108000</v>
      </c>
      <c r="J18" s="28" t="s">
        <v>133</v>
      </c>
      <c r="K18" s="43" t="s">
        <v>134</v>
      </c>
      <c r="L18" s="44" t="s">
        <v>136</v>
      </c>
      <c r="M18" s="23">
        <v>108000</v>
      </c>
      <c r="N18" s="23">
        <v>108000</v>
      </c>
      <c r="O18" s="31" t="s">
        <v>150</v>
      </c>
      <c r="P18" s="79" t="s">
        <v>281</v>
      </c>
    </row>
    <row r="19" spans="1:16" s="21" customFormat="1" ht="55.2" x14ac:dyDescent="0.25">
      <c r="A19" s="40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277</v>
      </c>
      <c r="G19" s="42" t="s">
        <v>58</v>
      </c>
      <c r="H19" s="35" t="s">
        <v>69</v>
      </c>
      <c r="I19" s="23">
        <v>108000</v>
      </c>
      <c r="J19" s="28" t="s">
        <v>133</v>
      </c>
      <c r="K19" s="43" t="s">
        <v>134</v>
      </c>
      <c r="L19" s="44" t="s">
        <v>136</v>
      </c>
      <c r="M19" s="23">
        <v>108000</v>
      </c>
      <c r="N19" s="23">
        <v>108000</v>
      </c>
      <c r="O19" s="31" t="s">
        <v>151</v>
      </c>
      <c r="P19" s="79" t="s">
        <v>281</v>
      </c>
    </row>
    <row r="20" spans="1:16" s="21" customFormat="1" ht="55.2" x14ac:dyDescent="0.25">
      <c r="A20" s="40">
        <v>19</v>
      </c>
      <c r="B20" s="41">
        <v>2568</v>
      </c>
      <c r="C20" s="42" t="s">
        <v>55</v>
      </c>
      <c r="D20" s="42" t="s">
        <v>56</v>
      </c>
      <c r="E20" s="42" t="s">
        <v>57</v>
      </c>
      <c r="F20" s="42" t="s">
        <v>277</v>
      </c>
      <c r="G20" s="42" t="s">
        <v>58</v>
      </c>
      <c r="H20" s="35" t="s">
        <v>69</v>
      </c>
      <c r="I20" s="23">
        <v>108000</v>
      </c>
      <c r="J20" s="28" t="s">
        <v>133</v>
      </c>
      <c r="K20" s="43" t="s">
        <v>134</v>
      </c>
      <c r="L20" s="44" t="s">
        <v>136</v>
      </c>
      <c r="M20" s="23">
        <v>108000</v>
      </c>
      <c r="N20" s="23">
        <v>108000</v>
      </c>
      <c r="O20" s="31" t="s">
        <v>152</v>
      </c>
      <c r="P20" s="79" t="s">
        <v>281</v>
      </c>
    </row>
    <row r="21" spans="1:16" s="21" customFormat="1" ht="55.2" x14ac:dyDescent="0.25">
      <c r="A21" s="40">
        <v>20</v>
      </c>
      <c r="B21" s="41">
        <v>2568</v>
      </c>
      <c r="C21" s="42" t="s">
        <v>55</v>
      </c>
      <c r="D21" s="42" t="s">
        <v>56</v>
      </c>
      <c r="E21" s="42" t="s">
        <v>57</v>
      </c>
      <c r="F21" s="42" t="s">
        <v>277</v>
      </c>
      <c r="G21" s="42" t="s">
        <v>58</v>
      </c>
      <c r="H21" s="35" t="s">
        <v>69</v>
      </c>
      <c r="I21" s="23">
        <v>108000</v>
      </c>
      <c r="J21" s="28" t="s">
        <v>133</v>
      </c>
      <c r="K21" s="43" t="s">
        <v>134</v>
      </c>
      <c r="L21" s="44" t="s">
        <v>136</v>
      </c>
      <c r="M21" s="23">
        <v>108000</v>
      </c>
      <c r="N21" s="23">
        <v>108000</v>
      </c>
      <c r="O21" s="31" t="s">
        <v>153</v>
      </c>
      <c r="P21" s="79" t="s">
        <v>281</v>
      </c>
    </row>
    <row r="22" spans="1:16" s="21" customFormat="1" ht="55.2" x14ac:dyDescent="0.25">
      <c r="A22" s="40">
        <v>21</v>
      </c>
      <c r="B22" s="41">
        <v>2568</v>
      </c>
      <c r="C22" s="42" t="s">
        <v>55</v>
      </c>
      <c r="D22" s="42" t="s">
        <v>56</v>
      </c>
      <c r="E22" s="42" t="s">
        <v>57</v>
      </c>
      <c r="F22" s="42" t="s">
        <v>277</v>
      </c>
      <c r="G22" s="42" t="s">
        <v>58</v>
      </c>
      <c r="H22" s="35" t="s">
        <v>69</v>
      </c>
      <c r="I22" s="23">
        <v>108000</v>
      </c>
      <c r="J22" s="28" t="s">
        <v>133</v>
      </c>
      <c r="K22" s="43" t="s">
        <v>134</v>
      </c>
      <c r="L22" s="44" t="s">
        <v>136</v>
      </c>
      <c r="M22" s="23">
        <v>108000</v>
      </c>
      <c r="N22" s="23">
        <v>108000</v>
      </c>
      <c r="O22" s="31" t="s">
        <v>154</v>
      </c>
      <c r="P22" s="79" t="s">
        <v>281</v>
      </c>
    </row>
    <row r="23" spans="1:16" s="21" customFormat="1" ht="55.2" x14ac:dyDescent="0.25">
      <c r="A23" s="40">
        <v>22</v>
      </c>
      <c r="B23" s="41">
        <v>2568</v>
      </c>
      <c r="C23" s="42" t="s">
        <v>55</v>
      </c>
      <c r="D23" s="42" t="s">
        <v>56</v>
      </c>
      <c r="E23" s="42" t="s">
        <v>57</v>
      </c>
      <c r="F23" s="42" t="s">
        <v>277</v>
      </c>
      <c r="G23" s="42" t="s">
        <v>58</v>
      </c>
      <c r="H23" s="35" t="s">
        <v>69</v>
      </c>
      <c r="I23" s="23">
        <v>108000</v>
      </c>
      <c r="J23" s="28" t="s">
        <v>133</v>
      </c>
      <c r="K23" s="43" t="s">
        <v>134</v>
      </c>
      <c r="L23" s="44" t="s">
        <v>136</v>
      </c>
      <c r="M23" s="23">
        <v>108000</v>
      </c>
      <c r="N23" s="23">
        <v>108000</v>
      </c>
      <c r="O23" s="31" t="s">
        <v>155</v>
      </c>
      <c r="P23" s="79" t="s">
        <v>281</v>
      </c>
    </row>
    <row r="24" spans="1:16" s="21" customFormat="1" ht="55.2" x14ac:dyDescent="0.25">
      <c r="A24" s="40">
        <v>23</v>
      </c>
      <c r="B24" s="41">
        <v>2568</v>
      </c>
      <c r="C24" s="42" t="s">
        <v>55</v>
      </c>
      <c r="D24" s="42" t="s">
        <v>56</v>
      </c>
      <c r="E24" s="42" t="s">
        <v>57</v>
      </c>
      <c r="F24" s="42" t="s">
        <v>277</v>
      </c>
      <c r="G24" s="42" t="s">
        <v>58</v>
      </c>
      <c r="H24" s="35" t="s">
        <v>70</v>
      </c>
      <c r="I24" s="23">
        <v>108000</v>
      </c>
      <c r="J24" s="28" t="s">
        <v>133</v>
      </c>
      <c r="K24" s="43" t="s">
        <v>134</v>
      </c>
      <c r="L24" s="44" t="s">
        <v>136</v>
      </c>
      <c r="M24" s="23">
        <v>108000</v>
      </c>
      <c r="N24" s="23">
        <v>108000</v>
      </c>
      <c r="O24" s="31" t="s">
        <v>156</v>
      </c>
      <c r="P24" s="79" t="s">
        <v>281</v>
      </c>
    </row>
    <row r="25" spans="1:16" s="21" customFormat="1" ht="55.2" x14ac:dyDescent="0.25">
      <c r="A25" s="40">
        <v>24</v>
      </c>
      <c r="B25" s="41">
        <v>2568</v>
      </c>
      <c r="C25" s="42" t="s">
        <v>55</v>
      </c>
      <c r="D25" s="42" t="s">
        <v>56</v>
      </c>
      <c r="E25" s="42" t="s">
        <v>57</v>
      </c>
      <c r="F25" s="42" t="s">
        <v>277</v>
      </c>
      <c r="G25" s="42" t="s">
        <v>58</v>
      </c>
      <c r="H25" s="35" t="s">
        <v>69</v>
      </c>
      <c r="I25" s="23">
        <v>108000</v>
      </c>
      <c r="J25" s="28" t="s">
        <v>133</v>
      </c>
      <c r="K25" s="43" t="s">
        <v>134</v>
      </c>
      <c r="L25" s="44" t="s">
        <v>136</v>
      </c>
      <c r="M25" s="23">
        <v>108000</v>
      </c>
      <c r="N25" s="23">
        <v>108000</v>
      </c>
      <c r="O25" s="31" t="s">
        <v>157</v>
      </c>
      <c r="P25" s="79" t="s">
        <v>281</v>
      </c>
    </row>
    <row r="26" spans="1:16" s="21" customFormat="1" ht="55.2" x14ac:dyDescent="0.25">
      <c r="A26" s="40">
        <v>25</v>
      </c>
      <c r="B26" s="41">
        <v>2568</v>
      </c>
      <c r="C26" s="42" t="s">
        <v>55</v>
      </c>
      <c r="D26" s="42" t="s">
        <v>56</v>
      </c>
      <c r="E26" s="42" t="s">
        <v>57</v>
      </c>
      <c r="F26" s="42" t="s">
        <v>277</v>
      </c>
      <c r="G26" s="42" t="s">
        <v>58</v>
      </c>
      <c r="H26" s="35" t="s">
        <v>70</v>
      </c>
      <c r="I26" s="23">
        <v>108000</v>
      </c>
      <c r="J26" s="28" t="s">
        <v>133</v>
      </c>
      <c r="K26" s="43" t="s">
        <v>134</v>
      </c>
      <c r="L26" s="44" t="s">
        <v>136</v>
      </c>
      <c r="M26" s="23">
        <v>108000</v>
      </c>
      <c r="N26" s="23">
        <v>108000</v>
      </c>
      <c r="O26" s="31" t="s">
        <v>158</v>
      </c>
      <c r="P26" s="79" t="s">
        <v>281</v>
      </c>
    </row>
    <row r="27" spans="1:16" s="21" customFormat="1" ht="62.4" x14ac:dyDescent="0.25">
      <c r="A27" s="40">
        <v>26</v>
      </c>
      <c r="B27" s="41">
        <v>2568</v>
      </c>
      <c r="C27" s="42" t="s">
        <v>55</v>
      </c>
      <c r="D27" s="42" t="s">
        <v>56</v>
      </c>
      <c r="E27" s="42" t="s">
        <v>57</v>
      </c>
      <c r="F27" s="42" t="s">
        <v>277</v>
      </c>
      <c r="G27" s="42" t="s">
        <v>58</v>
      </c>
      <c r="H27" s="35" t="s">
        <v>71</v>
      </c>
      <c r="I27" s="23">
        <v>107700</v>
      </c>
      <c r="J27" s="28" t="s">
        <v>133</v>
      </c>
      <c r="K27" s="43" t="s">
        <v>134</v>
      </c>
      <c r="L27" s="44" t="s">
        <v>136</v>
      </c>
      <c r="M27" s="23">
        <v>107700</v>
      </c>
      <c r="N27" s="23">
        <v>107700</v>
      </c>
      <c r="O27" s="31" t="s">
        <v>159</v>
      </c>
      <c r="P27" s="79" t="s">
        <v>281</v>
      </c>
    </row>
    <row r="28" spans="1:16" s="21" customFormat="1" ht="78" x14ac:dyDescent="0.25">
      <c r="A28" s="40">
        <v>27</v>
      </c>
      <c r="B28" s="41">
        <v>2568</v>
      </c>
      <c r="C28" s="42" t="s">
        <v>55</v>
      </c>
      <c r="D28" s="42" t="s">
        <v>56</v>
      </c>
      <c r="E28" s="42" t="s">
        <v>57</v>
      </c>
      <c r="F28" s="42" t="s">
        <v>277</v>
      </c>
      <c r="G28" s="42" t="s">
        <v>58</v>
      </c>
      <c r="H28" s="35" t="s">
        <v>72</v>
      </c>
      <c r="I28" s="23">
        <v>106927.7</v>
      </c>
      <c r="J28" s="28" t="s">
        <v>133</v>
      </c>
      <c r="K28" s="43" t="s">
        <v>134</v>
      </c>
      <c r="L28" s="44" t="s">
        <v>136</v>
      </c>
      <c r="M28" s="23">
        <v>106927.7</v>
      </c>
      <c r="N28" s="23">
        <v>106927.7</v>
      </c>
      <c r="O28" s="31" t="s">
        <v>160</v>
      </c>
      <c r="P28" s="22" t="s">
        <v>209</v>
      </c>
    </row>
    <row r="29" spans="1:16" s="21" customFormat="1" ht="22.8" x14ac:dyDescent="0.25">
      <c r="A29" s="40">
        <v>28</v>
      </c>
      <c r="B29" s="41">
        <v>2568</v>
      </c>
      <c r="C29" s="42" t="s">
        <v>55</v>
      </c>
      <c r="D29" s="42" t="s">
        <v>56</v>
      </c>
      <c r="E29" s="42" t="s">
        <v>57</v>
      </c>
      <c r="F29" s="42" t="s">
        <v>277</v>
      </c>
      <c r="G29" s="42" t="s">
        <v>58</v>
      </c>
      <c r="H29" s="50" t="s">
        <v>73</v>
      </c>
      <c r="I29" s="23">
        <v>97770</v>
      </c>
      <c r="J29" s="28" t="s">
        <v>133</v>
      </c>
      <c r="K29" s="43" t="s">
        <v>135</v>
      </c>
      <c r="L29" s="44" t="s">
        <v>136</v>
      </c>
      <c r="M29" s="23">
        <v>97770</v>
      </c>
      <c r="N29" s="23">
        <v>97770</v>
      </c>
      <c r="O29" s="31" t="s">
        <v>161</v>
      </c>
      <c r="P29" s="22" t="s">
        <v>210</v>
      </c>
    </row>
    <row r="30" spans="1:16" s="21" customFormat="1" ht="55.2" x14ac:dyDescent="0.25">
      <c r="A30" s="40">
        <v>29</v>
      </c>
      <c r="B30" s="41">
        <v>2568</v>
      </c>
      <c r="C30" s="42" t="s">
        <v>55</v>
      </c>
      <c r="D30" s="42" t="s">
        <v>56</v>
      </c>
      <c r="E30" s="42" t="s">
        <v>57</v>
      </c>
      <c r="F30" s="42" t="s">
        <v>277</v>
      </c>
      <c r="G30" s="42" t="s">
        <v>58</v>
      </c>
      <c r="H30" s="35" t="s">
        <v>70</v>
      </c>
      <c r="I30" s="23">
        <v>90000</v>
      </c>
      <c r="J30" s="28" t="s">
        <v>133</v>
      </c>
      <c r="K30" s="43" t="s">
        <v>134</v>
      </c>
      <c r="L30" s="44" t="s">
        <v>136</v>
      </c>
      <c r="M30" s="23">
        <v>90000</v>
      </c>
      <c r="N30" s="23">
        <v>90000</v>
      </c>
      <c r="O30" s="31" t="s">
        <v>162</v>
      </c>
      <c r="P30" s="79" t="s">
        <v>281</v>
      </c>
    </row>
    <row r="31" spans="1:16" s="21" customFormat="1" ht="78" x14ac:dyDescent="0.25">
      <c r="A31" s="40">
        <v>30</v>
      </c>
      <c r="B31" s="41">
        <v>2568</v>
      </c>
      <c r="C31" s="42" t="s">
        <v>55</v>
      </c>
      <c r="D31" s="42" t="s">
        <v>56</v>
      </c>
      <c r="E31" s="42" t="s">
        <v>57</v>
      </c>
      <c r="F31" s="42" t="s">
        <v>277</v>
      </c>
      <c r="G31" s="42" t="s">
        <v>58</v>
      </c>
      <c r="H31" s="35" t="s">
        <v>74</v>
      </c>
      <c r="I31" s="23">
        <v>88370</v>
      </c>
      <c r="J31" s="28" t="s">
        <v>133</v>
      </c>
      <c r="K31" s="43" t="s">
        <v>134</v>
      </c>
      <c r="L31" s="44" t="s">
        <v>136</v>
      </c>
      <c r="M31" s="23">
        <v>88370</v>
      </c>
      <c r="N31" s="23">
        <v>88370</v>
      </c>
      <c r="O31" s="31" t="s">
        <v>160</v>
      </c>
      <c r="P31" s="22" t="s">
        <v>211</v>
      </c>
    </row>
    <row r="32" spans="1:16" s="21" customFormat="1" ht="55.2" x14ac:dyDescent="0.25">
      <c r="A32" s="40">
        <v>31</v>
      </c>
      <c r="B32" s="41">
        <v>2568</v>
      </c>
      <c r="C32" s="42" t="s">
        <v>55</v>
      </c>
      <c r="D32" s="42" t="s">
        <v>56</v>
      </c>
      <c r="E32" s="42" t="s">
        <v>57</v>
      </c>
      <c r="F32" s="42" t="s">
        <v>277</v>
      </c>
      <c r="G32" s="42" t="s">
        <v>58</v>
      </c>
      <c r="H32" s="35" t="s">
        <v>69</v>
      </c>
      <c r="I32" s="23">
        <v>81000</v>
      </c>
      <c r="J32" s="28" t="s">
        <v>133</v>
      </c>
      <c r="K32" s="43" t="s">
        <v>134</v>
      </c>
      <c r="L32" s="44" t="s">
        <v>136</v>
      </c>
      <c r="M32" s="23">
        <v>81000</v>
      </c>
      <c r="N32" s="23">
        <v>81000</v>
      </c>
      <c r="O32" s="31" t="s">
        <v>163</v>
      </c>
      <c r="P32" s="79" t="s">
        <v>281</v>
      </c>
    </row>
    <row r="33" spans="1:16" s="21" customFormat="1" ht="46.8" x14ac:dyDescent="0.25">
      <c r="A33" s="40">
        <v>32</v>
      </c>
      <c r="B33" s="41">
        <v>2568</v>
      </c>
      <c r="C33" s="42" t="s">
        <v>55</v>
      </c>
      <c r="D33" s="42" t="s">
        <v>56</v>
      </c>
      <c r="E33" s="42" t="s">
        <v>57</v>
      </c>
      <c r="F33" s="42" t="s">
        <v>277</v>
      </c>
      <c r="G33" s="42" t="s">
        <v>58</v>
      </c>
      <c r="H33" s="45" t="s">
        <v>75</v>
      </c>
      <c r="I33" s="23">
        <v>80500</v>
      </c>
      <c r="J33" s="28" t="s">
        <v>133</v>
      </c>
      <c r="K33" s="43" t="s">
        <v>135</v>
      </c>
      <c r="L33" s="44" t="s">
        <v>136</v>
      </c>
      <c r="M33" s="23">
        <v>80500</v>
      </c>
      <c r="N33" s="23">
        <v>80500</v>
      </c>
      <c r="O33" s="48" t="s">
        <v>164</v>
      </c>
      <c r="P33" s="51">
        <v>68039384058</v>
      </c>
    </row>
    <row r="34" spans="1:16" s="21" customFormat="1" ht="31.2" x14ac:dyDescent="0.25">
      <c r="A34" s="40">
        <v>33</v>
      </c>
      <c r="B34" s="41">
        <v>2568</v>
      </c>
      <c r="C34" s="42" t="s">
        <v>55</v>
      </c>
      <c r="D34" s="42" t="s">
        <v>56</v>
      </c>
      <c r="E34" s="42" t="s">
        <v>57</v>
      </c>
      <c r="F34" s="42" t="s">
        <v>277</v>
      </c>
      <c r="G34" s="42" t="s">
        <v>58</v>
      </c>
      <c r="H34" s="35" t="s">
        <v>76</v>
      </c>
      <c r="I34" s="23">
        <v>80000</v>
      </c>
      <c r="J34" s="28" t="s">
        <v>133</v>
      </c>
      <c r="K34" s="43" t="s">
        <v>135</v>
      </c>
      <c r="L34" s="44" t="s">
        <v>136</v>
      </c>
      <c r="M34" s="23">
        <v>80000</v>
      </c>
      <c r="N34" s="23">
        <v>80000</v>
      </c>
      <c r="O34" s="31" t="s">
        <v>165</v>
      </c>
      <c r="P34" s="22" t="s">
        <v>212</v>
      </c>
    </row>
    <row r="35" spans="1:16" s="21" customFormat="1" ht="55.2" x14ac:dyDescent="0.25">
      <c r="A35" s="40">
        <v>34</v>
      </c>
      <c r="B35" s="41">
        <v>2568</v>
      </c>
      <c r="C35" s="42" t="s">
        <v>55</v>
      </c>
      <c r="D35" s="42" t="s">
        <v>56</v>
      </c>
      <c r="E35" s="42" t="s">
        <v>57</v>
      </c>
      <c r="F35" s="42" t="s">
        <v>277</v>
      </c>
      <c r="G35" s="42" t="s">
        <v>58</v>
      </c>
      <c r="H35" s="35" t="s">
        <v>69</v>
      </c>
      <c r="I35" s="23">
        <v>63000</v>
      </c>
      <c r="J35" s="28" t="s">
        <v>133</v>
      </c>
      <c r="K35" s="43" t="s">
        <v>135</v>
      </c>
      <c r="L35" s="44" t="s">
        <v>136</v>
      </c>
      <c r="M35" s="23">
        <v>63000</v>
      </c>
      <c r="N35" s="23">
        <v>63000</v>
      </c>
      <c r="O35" s="67" t="s">
        <v>280</v>
      </c>
      <c r="P35" s="79" t="s">
        <v>281</v>
      </c>
    </row>
    <row r="36" spans="1:16" s="21" customFormat="1" ht="55.2" x14ac:dyDescent="0.25">
      <c r="A36" s="40">
        <v>35</v>
      </c>
      <c r="B36" s="41">
        <v>2568</v>
      </c>
      <c r="C36" s="42" t="s">
        <v>55</v>
      </c>
      <c r="D36" s="42" t="s">
        <v>56</v>
      </c>
      <c r="E36" s="42" t="s">
        <v>57</v>
      </c>
      <c r="F36" s="42" t="s">
        <v>277</v>
      </c>
      <c r="G36" s="42" t="s">
        <v>58</v>
      </c>
      <c r="H36" s="35" t="s">
        <v>69</v>
      </c>
      <c r="I36" s="23">
        <v>54000</v>
      </c>
      <c r="J36" s="28" t="s">
        <v>133</v>
      </c>
      <c r="K36" s="43" t="s">
        <v>134</v>
      </c>
      <c r="L36" s="44" t="s">
        <v>136</v>
      </c>
      <c r="M36" s="23">
        <v>54000</v>
      </c>
      <c r="N36" s="23">
        <v>54000</v>
      </c>
      <c r="O36" s="31" t="s">
        <v>166</v>
      </c>
      <c r="P36" s="79" t="s">
        <v>281</v>
      </c>
    </row>
    <row r="37" spans="1:16" s="21" customFormat="1" ht="31.2" x14ac:dyDescent="0.25">
      <c r="A37" s="40">
        <v>36</v>
      </c>
      <c r="B37" s="41">
        <v>2568</v>
      </c>
      <c r="C37" s="42" t="s">
        <v>55</v>
      </c>
      <c r="D37" s="42" t="s">
        <v>56</v>
      </c>
      <c r="E37" s="42" t="s">
        <v>57</v>
      </c>
      <c r="F37" s="42" t="s">
        <v>277</v>
      </c>
      <c r="G37" s="42" t="s">
        <v>58</v>
      </c>
      <c r="H37" s="50" t="s">
        <v>77</v>
      </c>
      <c r="I37" s="23">
        <v>53160</v>
      </c>
      <c r="J37" s="28" t="s">
        <v>133</v>
      </c>
      <c r="K37" s="43" t="s">
        <v>134</v>
      </c>
      <c r="L37" s="44" t="s">
        <v>136</v>
      </c>
      <c r="M37" s="23">
        <v>53160</v>
      </c>
      <c r="N37" s="23">
        <v>53160</v>
      </c>
      <c r="O37" s="31" t="s">
        <v>167</v>
      </c>
      <c r="P37" s="22" t="s">
        <v>213</v>
      </c>
    </row>
    <row r="38" spans="1:16" s="21" customFormat="1" ht="78" x14ac:dyDescent="0.25">
      <c r="A38" s="40">
        <v>37</v>
      </c>
      <c r="B38" s="41">
        <v>2568</v>
      </c>
      <c r="C38" s="42" t="s">
        <v>55</v>
      </c>
      <c r="D38" s="42" t="s">
        <v>56</v>
      </c>
      <c r="E38" s="42" t="s">
        <v>57</v>
      </c>
      <c r="F38" s="42" t="s">
        <v>277</v>
      </c>
      <c r="G38" s="42" t="s">
        <v>58</v>
      </c>
      <c r="H38" s="68" t="s">
        <v>78</v>
      </c>
      <c r="I38" s="23">
        <v>51254.6</v>
      </c>
      <c r="J38" s="28" t="s">
        <v>133</v>
      </c>
      <c r="K38" s="43" t="s">
        <v>134</v>
      </c>
      <c r="L38" s="44" t="s">
        <v>136</v>
      </c>
      <c r="M38" s="23">
        <v>51254.6</v>
      </c>
      <c r="N38" s="23">
        <v>51254.6</v>
      </c>
      <c r="O38" s="31" t="s">
        <v>160</v>
      </c>
      <c r="P38" s="22" t="s">
        <v>214</v>
      </c>
    </row>
    <row r="39" spans="1:16" s="21" customFormat="1" ht="55.2" x14ac:dyDescent="0.25">
      <c r="A39" s="40">
        <v>38</v>
      </c>
      <c r="B39" s="41">
        <v>2568</v>
      </c>
      <c r="C39" s="42" t="s">
        <v>55</v>
      </c>
      <c r="D39" s="42" t="s">
        <v>56</v>
      </c>
      <c r="E39" s="42" t="s">
        <v>57</v>
      </c>
      <c r="F39" s="42" t="s">
        <v>277</v>
      </c>
      <c r="G39" s="42" t="s">
        <v>58</v>
      </c>
      <c r="H39" s="35" t="s">
        <v>69</v>
      </c>
      <c r="I39" s="23">
        <v>45000</v>
      </c>
      <c r="J39" s="28" t="s">
        <v>133</v>
      </c>
      <c r="K39" s="43" t="s">
        <v>134</v>
      </c>
      <c r="L39" s="44" t="s">
        <v>136</v>
      </c>
      <c r="M39" s="23">
        <v>45000</v>
      </c>
      <c r="N39" s="23">
        <v>45000</v>
      </c>
      <c r="O39" s="31" t="s">
        <v>166</v>
      </c>
      <c r="P39" s="79" t="s">
        <v>281</v>
      </c>
    </row>
    <row r="40" spans="1:16" s="21" customFormat="1" ht="31.2" x14ac:dyDescent="0.25">
      <c r="A40" s="40">
        <v>39</v>
      </c>
      <c r="B40" s="41">
        <v>2568</v>
      </c>
      <c r="C40" s="42" t="s">
        <v>55</v>
      </c>
      <c r="D40" s="42" t="s">
        <v>56</v>
      </c>
      <c r="E40" s="42" t="s">
        <v>57</v>
      </c>
      <c r="F40" s="42" t="s">
        <v>277</v>
      </c>
      <c r="G40" s="42" t="s">
        <v>58</v>
      </c>
      <c r="H40" s="35" t="s">
        <v>79</v>
      </c>
      <c r="I40" s="23">
        <v>42000</v>
      </c>
      <c r="J40" s="28" t="s">
        <v>133</v>
      </c>
      <c r="K40" s="43" t="s">
        <v>134</v>
      </c>
      <c r="L40" s="44" t="s">
        <v>136</v>
      </c>
      <c r="M40" s="23">
        <v>42000</v>
      </c>
      <c r="N40" s="23">
        <v>42000</v>
      </c>
      <c r="O40" s="31" t="s">
        <v>168</v>
      </c>
      <c r="P40" s="22" t="s">
        <v>215</v>
      </c>
    </row>
    <row r="41" spans="1:16" s="21" customFormat="1" ht="31.2" x14ac:dyDescent="0.25">
      <c r="A41" s="40">
        <v>40</v>
      </c>
      <c r="B41" s="41">
        <v>2569</v>
      </c>
      <c r="C41" s="42" t="s">
        <v>55</v>
      </c>
      <c r="D41" s="42" t="s">
        <v>56</v>
      </c>
      <c r="E41" s="42" t="s">
        <v>57</v>
      </c>
      <c r="F41" s="42" t="s">
        <v>277</v>
      </c>
      <c r="G41" s="42" t="s">
        <v>58</v>
      </c>
      <c r="H41" s="53" t="s">
        <v>275</v>
      </c>
      <c r="I41" s="54">
        <v>36378.65</v>
      </c>
      <c r="J41" s="28" t="s">
        <v>133</v>
      </c>
      <c r="K41" s="55" t="s">
        <v>270</v>
      </c>
      <c r="L41" s="44" t="s">
        <v>136</v>
      </c>
      <c r="M41" s="56">
        <v>36378.65</v>
      </c>
      <c r="N41" s="56">
        <v>36378.65</v>
      </c>
      <c r="O41" s="31" t="s">
        <v>160</v>
      </c>
      <c r="P41" s="49">
        <v>68039411875</v>
      </c>
    </row>
    <row r="42" spans="1:16" s="21" customFormat="1" ht="78" x14ac:dyDescent="0.25">
      <c r="A42" s="40">
        <v>41</v>
      </c>
      <c r="B42" s="41">
        <v>2568</v>
      </c>
      <c r="C42" s="42" t="s">
        <v>55</v>
      </c>
      <c r="D42" s="42" t="s">
        <v>56</v>
      </c>
      <c r="E42" s="42" t="s">
        <v>57</v>
      </c>
      <c r="F42" s="42" t="s">
        <v>277</v>
      </c>
      <c r="G42" s="42" t="s">
        <v>58</v>
      </c>
      <c r="H42" s="35" t="s">
        <v>80</v>
      </c>
      <c r="I42" s="23">
        <v>35348</v>
      </c>
      <c r="J42" s="28" t="s">
        <v>133</v>
      </c>
      <c r="K42" s="43" t="s">
        <v>134</v>
      </c>
      <c r="L42" s="44" t="s">
        <v>136</v>
      </c>
      <c r="M42" s="23">
        <v>35348</v>
      </c>
      <c r="N42" s="23">
        <v>35348</v>
      </c>
      <c r="O42" s="31" t="s">
        <v>160</v>
      </c>
      <c r="P42" s="22" t="s">
        <v>216</v>
      </c>
    </row>
    <row r="43" spans="1:16" s="21" customFormat="1" ht="78" x14ac:dyDescent="0.25">
      <c r="A43" s="40">
        <v>42</v>
      </c>
      <c r="B43" s="41">
        <v>2568</v>
      </c>
      <c r="C43" s="42" t="s">
        <v>55</v>
      </c>
      <c r="D43" s="42" t="s">
        <v>56</v>
      </c>
      <c r="E43" s="42" t="s">
        <v>57</v>
      </c>
      <c r="F43" s="42" t="s">
        <v>277</v>
      </c>
      <c r="G43" s="42" t="s">
        <v>58</v>
      </c>
      <c r="H43" s="35" t="s">
        <v>81</v>
      </c>
      <c r="I43" s="23">
        <v>35348</v>
      </c>
      <c r="J43" s="28" t="s">
        <v>133</v>
      </c>
      <c r="K43" s="43" t="s">
        <v>134</v>
      </c>
      <c r="L43" s="44" t="s">
        <v>136</v>
      </c>
      <c r="M43" s="23">
        <v>35348</v>
      </c>
      <c r="N43" s="23">
        <v>35348</v>
      </c>
      <c r="O43" s="31" t="s">
        <v>160</v>
      </c>
      <c r="P43" s="22" t="s">
        <v>217</v>
      </c>
    </row>
    <row r="44" spans="1:16" s="21" customFormat="1" ht="46.8" x14ac:dyDescent="0.25">
      <c r="A44" s="40">
        <v>43</v>
      </c>
      <c r="B44" s="41">
        <v>2568</v>
      </c>
      <c r="C44" s="42" t="s">
        <v>55</v>
      </c>
      <c r="D44" s="42" t="s">
        <v>56</v>
      </c>
      <c r="E44" s="42" t="s">
        <v>57</v>
      </c>
      <c r="F44" s="42" t="s">
        <v>277</v>
      </c>
      <c r="G44" s="42" t="s">
        <v>58</v>
      </c>
      <c r="H44" s="35" t="s">
        <v>82</v>
      </c>
      <c r="I44" s="23">
        <v>33854</v>
      </c>
      <c r="J44" s="28" t="s">
        <v>132</v>
      </c>
      <c r="K44" s="43" t="s">
        <v>134</v>
      </c>
      <c r="L44" s="44" t="s">
        <v>136</v>
      </c>
      <c r="M44" s="23">
        <v>33854</v>
      </c>
      <c r="N44" s="23">
        <v>33000</v>
      </c>
      <c r="O44" s="31" t="s">
        <v>143</v>
      </c>
      <c r="P44" s="22" t="s">
        <v>218</v>
      </c>
    </row>
    <row r="45" spans="1:16" s="21" customFormat="1" ht="31.2" x14ac:dyDescent="0.25">
      <c r="A45" s="40">
        <v>44</v>
      </c>
      <c r="B45" s="41">
        <v>2568</v>
      </c>
      <c r="C45" s="42" t="s">
        <v>55</v>
      </c>
      <c r="D45" s="42" t="s">
        <v>56</v>
      </c>
      <c r="E45" s="42" t="s">
        <v>57</v>
      </c>
      <c r="F45" s="42" t="s">
        <v>277</v>
      </c>
      <c r="G45" s="42" t="s">
        <v>58</v>
      </c>
      <c r="H45" s="35" t="s">
        <v>83</v>
      </c>
      <c r="I45" s="23">
        <v>32300</v>
      </c>
      <c r="J45" s="28" t="s">
        <v>133</v>
      </c>
      <c r="K45" s="43" t="s">
        <v>135</v>
      </c>
      <c r="L45" s="44" t="s">
        <v>136</v>
      </c>
      <c r="M45" s="23">
        <v>32300</v>
      </c>
      <c r="N45" s="23">
        <v>32290</v>
      </c>
      <c r="O45" s="31" t="s">
        <v>167</v>
      </c>
      <c r="P45" s="22" t="s">
        <v>219</v>
      </c>
    </row>
    <row r="46" spans="1:16" s="21" customFormat="1" ht="22.8" x14ac:dyDescent="0.25">
      <c r="A46" s="40">
        <v>45</v>
      </c>
      <c r="B46" s="41">
        <v>2568</v>
      </c>
      <c r="C46" s="42" t="s">
        <v>55</v>
      </c>
      <c r="D46" s="42" t="s">
        <v>56</v>
      </c>
      <c r="E46" s="42" t="s">
        <v>57</v>
      </c>
      <c r="F46" s="42" t="s">
        <v>277</v>
      </c>
      <c r="G46" s="42" t="s">
        <v>58</v>
      </c>
      <c r="H46" s="35" t="s">
        <v>84</v>
      </c>
      <c r="I46" s="23">
        <v>31600</v>
      </c>
      <c r="J46" s="28" t="s">
        <v>133</v>
      </c>
      <c r="K46" s="43" t="s">
        <v>135</v>
      </c>
      <c r="L46" s="44" t="s">
        <v>136</v>
      </c>
      <c r="M46" s="23">
        <v>31600</v>
      </c>
      <c r="N46" s="23">
        <v>31600</v>
      </c>
      <c r="O46" s="31" t="s">
        <v>169</v>
      </c>
      <c r="P46" s="22" t="s">
        <v>220</v>
      </c>
    </row>
    <row r="47" spans="1:16" s="21" customFormat="1" ht="31.2" x14ac:dyDescent="0.25">
      <c r="A47" s="40">
        <v>46</v>
      </c>
      <c r="B47" s="41">
        <v>2570</v>
      </c>
      <c r="C47" s="42" t="s">
        <v>55</v>
      </c>
      <c r="D47" s="42" t="s">
        <v>56</v>
      </c>
      <c r="E47" s="42" t="s">
        <v>57</v>
      </c>
      <c r="F47" s="42" t="s">
        <v>277</v>
      </c>
      <c r="G47" s="42" t="s">
        <v>58</v>
      </c>
      <c r="H47" s="53" t="s">
        <v>276</v>
      </c>
      <c r="I47" s="54">
        <v>30065</v>
      </c>
      <c r="J47" s="28" t="s">
        <v>133</v>
      </c>
      <c r="K47" s="55" t="s">
        <v>270</v>
      </c>
      <c r="L47" s="44" t="s">
        <v>136</v>
      </c>
      <c r="M47" s="56">
        <v>30065</v>
      </c>
      <c r="N47" s="56">
        <v>30065</v>
      </c>
      <c r="O47" s="31" t="s">
        <v>160</v>
      </c>
      <c r="P47" s="49">
        <v>68039407756</v>
      </c>
    </row>
    <row r="48" spans="1:16" s="21" customFormat="1" ht="46.8" x14ac:dyDescent="0.25">
      <c r="A48" s="40">
        <v>47</v>
      </c>
      <c r="B48" s="41">
        <v>2568</v>
      </c>
      <c r="C48" s="42" t="s">
        <v>55</v>
      </c>
      <c r="D48" s="42" t="s">
        <v>56</v>
      </c>
      <c r="E48" s="42" t="s">
        <v>57</v>
      </c>
      <c r="F48" s="42" t="s">
        <v>277</v>
      </c>
      <c r="G48" s="42" t="s">
        <v>58</v>
      </c>
      <c r="H48" s="45" t="s">
        <v>85</v>
      </c>
      <c r="I48" s="23">
        <v>29900</v>
      </c>
      <c r="J48" s="46" t="s">
        <v>133</v>
      </c>
      <c r="K48" s="47" t="s">
        <v>135</v>
      </c>
      <c r="L48" s="44" t="s">
        <v>136</v>
      </c>
      <c r="M48" s="23">
        <v>29900</v>
      </c>
      <c r="N48" s="23">
        <v>29900</v>
      </c>
      <c r="O48" s="48" t="s">
        <v>170</v>
      </c>
      <c r="P48" s="52" t="s">
        <v>221</v>
      </c>
    </row>
    <row r="49" spans="1:16" s="21" customFormat="1" ht="31.2" x14ac:dyDescent="0.25">
      <c r="A49" s="40">
        <v>48</v>
      </c>
      <c r="B49" s="41">
        <v>2568</v>
      </c>
      <c r="C49" s="42" t="s">
        <v>55</v>
      </c>
      <c r="D49" s="42" t="s">
        <v>56</v>
      </c>
      <c r="E49" s="42" t="s">
        <v>57</v>
      </c>
      <c r="F49" s="42" t="s">
        <v>277</v>
      </c>
      <c r="G49" s="42" t="s">
        <v>58</v>
      </c>
      <c r="H49" s="50" t="s">
        <v>86</v>
      </c>
      <c r="I49" s="23">
        <v>29305</v>
      </c>
      <c r="J49" s="28" t="s">
        <v>133</v>
      </c>
      <c r="K49" s="43" t="s">
        <v>135</v>
      </c>
      <c r="L49" s="44" t="s">
        <v>136</v>
      </c>
      <c r="M49" s="23">
        <v>29305</v>
      </c>
      <c r="N49" s="23">
        <v>29305</v>
      </c>
      <c r="O49" s="31" t="s">
        <v>171</v>
      </c>
      <c r="P49" s="22" t="s">
        <v>222</v>
      </c>
    </row>
    <row r="50" spans="1:16" s="21" customFormat="1" ht="46.8" x14ac:dyDescent="0.25">
      <c r="A50" s="40">
        <v>49</v>
      </c>
      <c r="B50" s="41">
        <v>2568</v>
      </c>
      <c r="C50" s="42" t="s">
        <v>55</v>
      </c>
      <c r="D50" s="42" t="s">
        <v>56</v>
      </c>
      <c r="E50" s="42" t="s">
        <v>57</v>
      </c>
      <c r="F50" s="42" t="s">
        <v>277</v>
      </c>
      <c r="G50" s="42" t="s">
        <v>58</v>
      </c>
      <c r="H50" s="35" t="s">
        <v>87</v>
      </c>
      <c r="I50" s="23">
        <v>29114</v>
      </c>
      <c r="J50" s="28" t="s">
        <v>132</v>
      </c>
      <c r="K50" s="43" t="s">
        <v>135</v>
      </c>
      <c r="L50" s="44" t="s">
        <v>136</v>
      </c>
      <c r="M50" s="23">
        <v>29114</v>
      </c>
      <c r="N50" s="23">
        <v>28000</v>
      </c>
      <c r="O50" s="31" t="s">
        <v>143</v>
      </c>
      <c r="P50" s="22" t="s">
        <v>223</v>
      </c>
    </row>
    <row r="51" spans="1:16" s="21" customFormat="1" ht="55.2" x14ac:dyDescent="0.25">
      <c r="A51" s="40">
        <v>50</v>
      </c>
      <c r="B51" s="41">
        <v>2568</v>
      </c>
      <c r="C51" s="42" t="s">
        <v>55</v>
      </c>
      <c r="D51" s="42" t="s">
        <v>56</v>
      </c>
      <c r="E51" s="42" t="s">
        <v>57</v>
      </c>
      <c r="F51" s="42" t="s">
        <v>277</v>
      </c>
      <c r="G51" s="42" t="s">
        <v>58</v>
      </c>
      <c r="H51" s="35" t="s">
        <v>69</v>
      </c>
      <c r="I51" s="23">
        <v>27000</v>
      </c>
      <c r="J51" s="28" t="s">
        <v>133</v>
      </c>
      <c r="K51" s="43" t="s">
        <v>134</v>
      </c>
      <c r="L51" s="44" t="s">
        <v>136</v>
      </c>
      <c r="M51" s="23">
        <v>27000</v>
      </c>
      <c r="N51" s="23">
        <v>27000</v>
      </c>
      <c r="O51" s="31" t="s">
        <v>163</v>
      </c>
      <c r="P51" s="79" t="s">
        <v>281</v>
      </c>
    </row>
    <row r="52" spans="1:16" s="77" customFormat="1" ht="62.4" x14ac:dyDescent="0.25">
      <c r="A52" s="69">
        <v>51</v>
      </c>
      <c r="B52" s="70">
        <v>2568</v>
      </c>
      <c r="C52" s="71" t="s">
        <v>55</v>
      </c>
      <c r="D52" s="71" t="s">
        <v>56</v>
      </c>
      <c r="E52" s="71" t="s">
        <v>57</v>
      </c>
      <c r="F52" s="71" t="s">
        <v>277</v>
      </c>
      <c r="G52" s="71" t="s">
        <v>58</v>
      </c>
      <c r="H52" s="39" t="s">
        <v>88</v>
      </c>
      <c r="I52" s="72">
        <v>25570</v>
      </c>
      <c r="J52" s="73" t="s">
        <v>133</v>
      </c>
      <c r="K52" s="66" t="s">
        <v>135</v>
      </c>
      <c r="L52" s="74" t="s">
        <v>136</v>
      </c>
      <c r="M52" s="72">
        <v>25570</v>
      </c>
      <c r="N52" s="72">
        <v>25570</v>
      </c>
      <c r="O52" s="75" t="s">
        <v>172</v>
      </c>
      <c r="P52" s="76" t="s">
        <v>224</v>
      </c>
    </row>
    <row r="53" spans="1:16" s="21" customFormat="1" ht="46.8" x14ac:dyDescent="0.25">
      <c r="A53" s="40">
        <v>52</v>
      </c>
      <c r="B53" s="41">
        <v>2568</v>
      </c>
      <c r="C53" s="42" t="s">
        <v>55</v>
      </c>
      <c r="D53" s="42" t="s">
        <v>56</v>
      </c>
      <c r="E53" s="42" t="s">
        <v>57</v>
      </c>
      <c r="F53" s="42" t="s">
        <v>277</v>
      </c>
      <c r="G53" s="42" t="s">
        <v>58</v>
      </c>
      <c r="H53" s="50" t="s">
        <v>89</v>
      </c>
      <c r="I53" s="23">
        <v>24900</v>
      </c>
      <c r="J53" s="28" t="s">
        <v>133</v>
      </c>
      <c r="K53" s="43" t="s">
        <v>135</v>
      </c>
      <c r="L53" s="44" t="s">
        <v>136</v>
      </c>
      <c r="M53" s="23">
        <v>24900</v>
      </c>
      <c r="N53" s="23">
        <v>24900</v>
      </c>
      <c r="O53" s="31" t="s">
        <v>173</v>
      </c>
      <c r="P53" s="22" t="s">
        <v>225</v>
      </c>
    </row>
    <row r="54" spans="1:16" s="21" customFormat="1" ht="31.2" x14ac:dyDescent="0.25">
      <c r="A54" s="40">
        <v>53</v>
      </c>
      <c r="B54" s="41">
        <v>2568</v>
      </c>
      <c r="C54" s="42" t="s">
        <v>55</v>
      </c>
      <c r="D54" s="42" t="s">
        <v>56</v>
      </c>
      <c r="E54" s="42" t="s">
        <v>57</v>
      </c>
      <c r="F54" s="42" t="s">
        <v>277</v>
      </c>
      <c r="G54" s="42" t="s">
        <v>58</v>
      </c>
      <c r="H54" s="50" t="s">
        <v>90</v>
      </c>
      <c r="I54" s="23">
        <v>24000</v>
      </c>
      <c r="J54" s="28" t="s">
        <v>133</v>
      </c>
      <c r="K54" s="43" t="s">
        <v>135</v>
      </c>
      <c r="L54" s="44" t="s">
        <v>136</v>
      </c>
      <c r="M54" s="23">
        <v>24000</v>
      </c>
      <c r="N54" s="23">
        <v>23990</v>
      </c>
      <c r="O54" s="31" t="s">
        <v>167</v>
      </c>
      <c r="P54" s="22" t="s">
        <v>226</v>
      </c>
    </row>
    <row r="55" spans="1:16" s="77" customFormat="1" ht="46.8" x14ac:dyDescent="0.25">
      <c r="A55" s="69">
        <v>54</v>
      </c>
      <c r="B55" s="70">
        <v>2568</v>
      </c>
      <c r="C55" s="71" t="s">
        <v>55</v>
      </c>
      <c r="D55" s="71" t="s">
        <v>56</v>
      </c>
      <c r="E55" s="71" t="s">
        <v>57</v>
      </c>
      <c r="F55" s="71" t="s">
        <v>277</v>
      </c>
      <c r="G55" s="71" t="s">
        <v>58</v>
      </c>
      <c r="H55" s="39" t="s">
        <v>91</v>
      </c>
      <c r="I55" s="72">
        <v>21500</v>
      </c>
      <c r="J55" s="73" t="s">
        <v>133</v>
      </c>
      <c r="K55" s="66" t="s">
        <v>135</v>
      </c>
      <c r="L55" s="74" t="s">
        <v>136</v>
      </c>
      <c r="M55" s="72">
        <v>21500</v>
      </c>
      <c r="N55" s="72">
        <v>21500</v>
      </c>
      <c r="O55" s="75" t="s">
        <v>174</v>
      </c>
      <c r="P55" s="76" t="s">
        <v>227</v>
      </c>
    </row>
    <row r="56" spans="1:16" s="21" customFormat="1" ht="31.2" x14ac:dyDescent="0.25">
      <c r="A56" s="40">
        <v>55</v>
      </c>
      <c r="B56" s="41">
        <v>2568</v>
      </c>
      <c r="C56" s="42" t="s">
        <v>55</v>
      </c>
      <c r="D56" s="42" t="s">
        <v>56</v>
      </c>
      <c r="E56" s="42" t="s">
        <v>57</v>
      </c>
      <c r="F56" s="42" t="s">
        <v>277</v>
      </c>
      <c r="G56" s="42" t="s">
        <v>58</v>
      </c>
      <c r="H56" s="35" t="s">
        <v>92</v>
      </c>
      <c r="I56" s="23">
        <v>21000</v>
      </c>
      <c r="J56" s="28" t="s">
        <v>133</v>
      </c>
      <c r="K56" s="43" t="s">
        <v>135</v>
      </c>
      <c r="L56" s="44" t="s">
        <v>136</v>
      </c>
      <c r="M56" s="23">
        <v>21000</v>
      </c>
      <c r="N56" s="23">
        <v>21000</v>
      </c>
      <c r="O56" s="31" t="s">
        <v>175</v>
      </c>
      <c r="P56" s="22" t="s">
        <v>228</v>
      </c>
    </row>
    <row r="57" spans="1:16" s="21" customFormat="1" ht="31.2" x14ac:dyDescent="0.25">
      <c r="A57" s="40">
        <v>56</v>
      </c>
      <c r="B57" s="41">
        <v>2568</v>
      </c>
      <c r="C57" s="42" t="s">
        <v>55</v>
      </c>
      <c r="D57" s="42" t="s">
        <v>56</v>
      </c>
      <c r="E57" s="42" t="s">
        <v>57</v>
      </c>
      <c r="F57" s="42" t="s">
        <v>277</v>
      </c>
      <c r="G57" s="42" t="s">
        <v>58</v>
      </c>
      <c r="H57" s="35" t="s">
        <v>84</v>
      </c>
      <c r="I57" s="23">
        <v>18700</v>
      </c>
      <c r="J57" s="28" t="s">
        <v>133</v>
      </c>
      <c r="K57" s="43" t="s">
        <v>135</v>
      </c>
      <c r="L57" s="44" t="s">
        <v>136</v>
      </c>
      <c r="M57" s="23">
        <v>18700</v>
      </c>
      <c r="N57" s="23">
        <v>18700</v>
      </c>
      <c r="O57" s="31" t="s">
        <v>176</v>
      </c>
      <c r="P57" s="22" t="s">
        <v>229</v>
      </c>
    </row>
    <row r="58" spans="1:16" s="21" customFormat="1" ht="46.8" x14ac:dyDescent="0.25">
      <c r="A58" s="40">
        <v>57</v>
      </c>
      <c r="B58" s="41">
        <v>2568</v>
      </c>
      <c r="C58" s="42" t="s">
        <v>55</v>
      </c>
      <c r="D58" s="42" t="s">
        <v>56</v>
      </c>
      <c r="E58" s="42" t="s">
        <v>57</v>
      </c>
      <c r="F58" s="42" t="s">
        <v>277</v>
      </c>
      <c r="G58" s="42" t="s">
        <v>58</v>
      </c>
      <c r="H58" s="35" t="s">
        <v>93</v>
      </c>
      <c r="I58" s="23">
        <v>18000</v>
      </c>
      <c r="J58" s="28" t="s">
        <v>133</v>
      </c>
      <c r="K58" s="43" t="s">
        <v>135</v>
      </c>
      <c r="L58" s="44" t="s">
        <v>136</v>
      </c>
      <c r="M58" s="23">
        <v>18000</v>
      </c>
      <c r="N58" s="23">
        <v>18000</v>
      </c>
      <c r="O58" s="31" t="s">
        <v>177</v>
      </c>
      <c r="P58" s="22" t="s">
        <v>230</v>
      </c>
    </row>
    <row r="59" spans="1:16" s="21" customFormat="1" ht="62.4" x14ac:dyDescent="0.25">
      <c r="A59" s="40">
        <v>58</v>
      </c>
      <c r="B59" s="41">
        <v>2568</v>
      </c>
      <c r="C59" s="42" t="s">
        <v>55</v>
      </c>
      <c r="D59" s="42" t="s">
        <v>56</v>
      </c>
      <c r="E59" s="42" t="s">
        <v>57</v>
      </c>
      <c r="F59" s="42" t="s">
        <v>277</v>
      </c>
      <c r="G59" s="42" t="s">
        <v>58</v>
      </c>
      <c r="H59" s="35" t="s">
        <v>94</v>
      </c>
      <c r="I59" s="23">
        <v>18000</v>
      </c>
      <c r="J59" s="28" t="s">
        <v>133</v>
      </c>
      <c r="K59" s="43" t="s">
        <v>134</v>
      </c>
      <c r="L59" s="44" t="s">
        <v>136</v>
      </c>
      <c r="M59" s="23">
        <v>18000</v>
      </c>
      <c r="N59" s="23">
        <v>18000</v>
      </c>
      <c r="O59" s="31" t="s">
        <v>178</v>
      </c>
      <c r="P59" s="79" t="s">
        <v>281</v>
      </c>
    </row>
    <row r="60" spans="1:16" s="21" customFormat="1" ht="78" x14ac:dyDescent="0.25">
      <c r="A60" s="40">
        <v>59</v>
      </c>
      <c r="B60" s="41">
        <v>2568</v>
      </c>
      <c r="C60" s="42" t="s">
        <v>55</v>
      </c>
      <c r="D60" s="42" t="s">
        <v>56</v>
      </c>
      <c r="E60" s="42" t="s">
        <v>57</v>
      </c>
      <c r="F60" s="42" t="s">
        <v>277</v>
      </c>
      <c r="G60" s="42" t="s">
        <v>58</v>
      </c>
      <c r="H60" s="50" t="s">
        <v>274</v>
      </c>
      <c r="I60" s="54">
        <v>17437.7</v>
      </c>
      <c r="J60" s="28" t="s">
        <v>133</v>
      </c>
      <c r="K60" s="55" t="s">
        <v>270</v>
      </c>
      <c r="L60" s="44" t="s">
        <v>136</v>
      </c>
      <c r="M60" s="56">
        <v>17437.7</v>
      </c>
      <c r="N60" s="56">
        <v>17437.7</v>
      </c>
      <c r="O60" s="31" t="s">
        <v>160</v>
      </c>
      <c r="P60" s="49">
        <v>68039395819</v>
      </c>
    </row>
    <row r="61" spans="1:16" s="21" customFormat="1" ht="31.2" x14ac:dyDescent="0.25">
      <c r="A61" s="40">
        <v>60</v>
      </c>
      <c r="B61" s="41">
        <v>2568</v>
      </c>
      <c r="C61" s="42" t="s">
        <v>55</v>
      </c>
      <c r="D61" s="42" t="s">
        <v>56</v>
      </c>
      <c r="E61" s="42" t="s">
        <v>57</v>
      </c>
      <c r="F61" s="42" t="s">
        <v>277</v>
      </c>
      <c r="G61" s="42" t="s">
        <v>58</v>
      </c>
      <c r="H61" s="35" t="s">
        <v>92</v>
      </c>
      <c r="I61" s="23">
        <v>17000</v>
      </c>
      <c r="J61" s="28" t="s">
        <v>133</v>
      </c>
      <c r="K61" s="43" t="s">
        <v>135</v>
      </c>
      <c r="L61" s="44" t="s">
        <v>136</v>
      </c>
      <c r="M61" s="23">
        <v>17000</v>
      </c>
      <c r="N61" s="23">
        <v>17000</v>
      </c>
      <c r="O61" s="31" t="s">
        <v>179</v>
      </c>
      <c r="P61" s="22" t="s">
        <v>231</v>
      </c>
    </row>
    <row r="62" spans="1:16" s="21" customFormat="1" ht="62.4" x14ac:dyDescent="0.25">
      <c r="A62" s="40">
        <v>61</v>
      </c>
      <c r="B62" s="41">
        <v>2568</v>
      </c>
      <c r="C62" s="42" t="s">
        <v>55</v>
      </c>
      <c r="D62" s="42" t="s">
        <v>56</v>
      </c>
      <c r="E62" s="42" t="s">
        <v>57</v>
      </c>
      <c r="F62" s="42" t="s">
        <v>277</v>
      </c>
      <c r="G62" s="42" t="s">
        <v>58</v>
      </c>
      <c r="H62" s="35" t="s">
        <v>95</v>
      </c>
      <c r="I62" s="23">
        <v>16780</v>
      </c>
      <c r="J62" s="28" t="s">
        <v>133</v>
      </c>
      <c r="K62" s="43" t="s">
        <v>135</v>
      </c>
      <c r="L62" s="44" t="s">
        <v>136</v>
      </c>
      <c r="M62" s="23">
        <v>16780</v>
      </c>
      <c r="N62" s="23">
        <v>16780</v>
      </c>
      <c r="O62" s="31" t="s">
        <v>180</v>
      </c>
      <c r="P62" s="22" t="s">
        <v>232</v>
      </c>
    </row>
    <row r="63" spans="1:16" s="21" customFormat="1" ht="78" x14ac:dyDescent="0.25">
      <c r="A63" s="40">
        <v>62</v>
      </c>
      <c r="B63" s="41">
        <v>2568</v>
      </c>
      <c r="C63" s="42" t="s">
        <v>55</v>
      </c>
      <c r="D63" s="42" t="s">
        <v>56</v>
      </c>
      <c r="E63" s="42" t="s">
        <v>57</v>
      </c>
      <c r="F63" s="42" t="s">
        <v>277</v>
      </c>
      <c r="G63" s="42" t="s">
        <v>58</v>
      </c>
      <c r="H63" s="35" t="s">
        <v>96</v>
      </c>
      <c r="I63" s="23">
        <v>15022.9</v>
      </c>
      <c r="J63" s="28" t="s">
        <v>133</v>
      </c>
      <c r="K63" s="43" t="s">
        <v>134</v>
      </c>
      <c r="L63" s="44" t="s">
        <v>136</v>
      </c>
      <c r="M63" s="23">
        <v>15022.9</v>
      </c>
      <c r="N63" s="23">
        <v>15022.9</v>
      </c>
      <c r="O63" s="31" t="s">
        <v>160</v>
      </c>
      <c r="P63" s="22" t="s">
        <v>233</v>
      </c>
    </row>
    <row r="64" spans="1:16" s="21" customFormat="1" ht="93.6" x14ac:dyDescent="0.25">
      <c r="A64" s="40">
        <v>63</v>
      </c>
      <c r="B64" s="41">
        <v>2568</v>
      </c>
      <c r="C64" s="42" t="s">
        <v>55</v>
      </c>
      <c r="D64" s="42" t="s">
        <v>56</v>
      </c>
      <c r="E64" s="42" t="s">
        <v>57</v>
      </c>
      <c r="F64" s="42" t="s">
        <v>277</v>
      </c>
      <c r="G64" s="42" t="s">
        <v>58</v>
      </c>
      <c r="H64" s="50" t="s">
        <v>97</v>
      </c>
      <c r="I64" s="23">
        <v>15000</v>
      </c>
      <c r="J64" s="28" t="s">
        <v>133</v>
      </c>
      <c r="K64" s="43" t="s">
        <v>135</v>
      </c>
      <c r="L64" s="44" t="s">
        <v>136</v>
      </c>
      <c r="M64" s="23">
        <v>15000</v>
      </c>
      <c r="N64" s="23">
        <v>15000</v>
      </c>
      <c r="O64" s="31" t="s">
        <v>181</v>
      </c>
      <c r="P64" s="22" t="s">
        <v>234</v>
      </c>
    </row>
    <row r="65" spans="1:16" s="21" customFormat="1" ht="62.4" x14ac:dyDescent="0.25">
      <c r="A65" s="40">
        <v>64</v>
      </c>
      <c r="B65" s="41">
        <v>2568</v>
      </c>
      <c r="C65" s="42" t="s">
        <v>55</v>
      </c>
      <c r="D65" s="42" t="s">
        <v>56</v>
      </c>
      <c r="E65" s="42" t="s">
        <v>57</v>
      </c>
      <c r="F65" s="42" t="s">
        <v>277</v>
      </c>
      <c r="G65" s="42" t="s">
        <v>58</v>
      </c>
      <c r="H65" s="50" t="s">
        <v>98</v>
      </c>
      <c r="I65" s="23">
        <v>14268.15</v>
      </c>
      <c r="J65" s="28" t="s">
        <v>133</v>
      </c>
      <c r="K65" s="43" t="s">
        <v>134</v>
      </c>
      <c r="L65" s="44" t="s">
        <v>136</v>
      </c>
      <c r="M65" s="23">
        <v>14268.15</v>
      </c>
      <c r="N65" s="23">
        <v>14268.15</v>
      </c>
      <c r="O65" s="31" t="s">
        <v>160</v>
      </c>
      <c r="P65" s="22">
        <v>67109093446</v>
      </c>
    </row>
    <row r="66" spans="1:16" s="21" customFormat="1" ht="31.2" x14ac:dyDescent="0.25">
      <c r="A66" s="40">
        <v>65</v>
      </c>
      <c r="B66" s="41">
        <v>2568</v>
      </c>
      <c r="C66" s="42" t="s">
        <v>55</v>
      </c>
      <c r="D66" s="42" t="s">
        <v>56</v>
      </c>
      <c r="E66" s="42" t="s">
        <v>57</v>
      </c>
      <c r="F66" s="42" t="s">
        <v>277</v>
      </c>
      <c r="G66" s="42" t="s">
        <v>58</v>
      </c>
      <c r="H66" s="50" t="s">
        <v>99</v>
      </c>
      <c r="I66" s="23">
        <v>13800</v>
      </c>
      <c r="J66" s="28" t="s">
        <v>133</v>
      </c>
      <c r="K66" s="43" t="s">
        <v>135</v>
      </c>
      <c r="L66" s="44" t="s">
        <v>136</v>
      </c>
      <c r="M66" s="23">
        <v>13800</v>
      </c>
      <c r="N66" s="23">
        <v>13800</v>
      </c>
      <c r="O66" s="31" t="s">
        <v>182</v>
      </c>
      <c r="P66" s="22" t="s">
        <v>235</v>
      </c>
    </row>
    <row r="67" spans="1:16" s="21" customFormat="1" ht="31.2" x14ac:dyDescent="0.25">
      <c r="A67" s="40">
        <v>66</v>
      </c>
      <c r="B67" s="41">
        <v>2568</v>
      </c>
      <c r="C67" s="42" t="s">
        <v>55</v>
      </c>
      <c r="D67" s="42" t="s">
        <v>56</v>
      </c>
      <c r="E67" s="42" t="s">
        <v>57</v>
      </c>
      <c r="F67" s="42" t="s">
        <v>277</v>
      </c>
      <c r="G67" s="42" t="s">
        <v>58</v>
      </c>
      <c r="H67" s="35" t="s">
        <v>92</v>
      </c>
      <c r="I67" s="23">
        <v>13532</v>
      </c>
      <c r="J67" s="28" t="s">
        <v>133</v>
      </c>
      <c r="K67" s="43" t="s">
        <v>135</v>
      </c>
      <c r="L67" s="44" t="s">
        <v>136</v>
      </c>
      <c r="M67" s="23">
        <v>13532</v>
      </c>
      <c r="N67" s="23">
        <v>13532</v>
      </c>
      <c r="O67" s="31" t="s">
        <v>175</v>
      </c>
      <c r="P67" s="22" t="s">
        <v>236</v>
      </c>
    </row>
    <row r="68" spans="1:16" s="21" customFormat="1" ht="62.4" x14ac:dyDescent="0.25">
      <c r="A68" s="40">
        <v>67</v>
      </c>
      <c r="B68" s="41">
        <v>2568</v>
      </c>
      <c r="C68" s="42" t="s">
        <v>55</v>
      </c>
      <c r="D68" s="42" t="s">
        <v>56</v>
      </c>
      <c r="E68" s="42" t="s">
        <v>57</v>
      </c>
      <c r="F68" s="42" t="s">
        <v>277</v>
      </c>
      <c r="G68" s="42" t="s">
        <v>58</v>
      </c>
      <c r="H68" s="50" t="s">
        <v>100</v>
      </c>
      <c r="I68" s="23">
        <v>12682.8</v>
      </c>
      <c r="J68" s="28" t="s">
        <v>133</v>
      </c>
      <c r="K68" s="43" t="s">
        <v>134</v>
      </c>
      <c r="L68" s="44" t="s">
        <v>136</v>
      </c>
      <c r="M68" s="23">
        <v>12682.8</v>
      </c>
      <c r="N68" s="23">
        <v>12682.8</v>
      </c>
      <c r="O68" s="31" t="s">
        <v>160</v>
      </c>
      <c r="P68" s="22" t="s">
        <v>237</v>
      </c>
    </row>
    <row r="69" spans="1:16" s="21" customFormat="1" ht="78" x14ac:dyDescent="0.25">
      <c r="A69" s="40">
        <v>68</v>
      </c>
      <c r="B69" s="41">
        <v>2568</v>
      </c>
      <c r="C69" s="42" t="s">
        <v>55</v>
      </c>
      <c r="D69" s="42" t="s">
        <v>56</v>
      </c>
      <c r="E69" s="42" t="s">
        <v>57</v>
      </c>
      <c r="F69" s="42" t="s">
        <v>277</v>
      </c>
      <c r="G69" s="42" t="s">
        <v>58</v>
      </c>
      <c r="H69" s="50" t="s">
        <v>271</v>
      </c>
      <c r="I69" s="54">
        <v>12026</v>
      </c>
      <c r="J69" s="28" t="s">
        <v>133</v>
      </c>
      <c r="K69" s="55" t="s">
        <v>270</v>
      </c>
      <c r="L69" s="44" t="s">
        <v>136</v>
      </c>
      <c r="M69" s="56">
        <v>12026</v>
      </c>
      <c r="N69" s="56">
        <v>12026</v>
      </c>
      <c r="O69" s="31" t="s">
        <v>160</v>
      </c>
      <c r="P69" s="49">
        <v>68039433194</v>
      </c>
    </row>
    <row r="70" spans="1:16" s="21" customFormat="1" ht="46.8" x14ac:dyDescent="0.25">
      <c r="A70" s="40">
        <v>69</v>
      </c>
      <c r="B70" s="41">
        <v>2568</v>
      </c>
      <c r="C70" s="42" t="s">
        <v>55</v>
      </c>
      <c r="D70" s="42" t="s">
        <v>56</v>
      </c>
      <c r="E70" s="42" t="s">
        <v>57</v>
      </c>
      <c r="F70" s="42" t="s">
        <v>277</v>
      </c>
      <c r="G70" s="42" t="s">
        <v>58</v>
      </c>
      <c r="H70" s="50" t="s">
        <v>272</v>
      </c>
      <c r="I70" s="54">
        <v>12026</v>
      </c>
      <c r="J70" s="28" t="s">
        <v>133</v>
      </c>
      <c r="K70" s="55" t="s">
        <v>270</v>
      </c>
      <c r="L70" s="44" t="s">
        <v>136</v>
      </c>
      <c r="M70" s="56">
        <v>12026</v>
      </c>
      <c r="N70" s="56">
        <v>12026</v>
      </c>
      <c r="O70" s="31" t="s">
        <v>160</v>
      </c>
      <c r="P70" s="57" t="s">
        <v>273</v>
      </c>
    </row>
    <row r="71" spans="1:16" s="21" customFormat="1" ht="31.2" x14ac:dyDescent="0.25">
      <c r="A71" s="40">
        <v>70</v>
      </c>
      <c r="B71" s="41">
        <v>2568</v>
      </c>
      <c r="C71" s="42" t="s">
        <v>55</v>
      </c>
      <c r="D71" s="42" t="s">
        <v>56</v>
      </c>
      <c r="E71" s="42" t="s">
        <v>57</v>
      </c>
      <c r="F71" s="42" t="s">
        <v>277</v>
      </c>
      <c r="G71" s="42" t="s">
        <v>58</v>
      </c>
      <c r="H71" s="35" t="s">
        <v>92</v>
      </c>
      <c r="I71" s="23">
        <v>10700</v>
      </c>
      <c r="J71" s="28" t="s">
        <v>133</v>
      </c>
      <c r="K71" s="43" t="s">
        <v>135</v>
      </c>
      <c r="L71" s="44" t="s">
        <v>136</v>
      </c>
      <c r="M71" s="23">
        <v>10700</v>
      </c>
      <c r="N71" s="23">
        <v>10700</v>
      </c>
      <c r="O71" s="31" t="s">
        <v>175</v>
      </c>
      <c r="P71" s="22" t="s">
        <v>238</v>
      </c>
    </row>
    <row r="72" spans="1:16" s="21" customFormat="1" ht="46.8" x14ac:dyDescent="0.25">
      <c r="A72" s="40">
        <v>71</v>
      </c>
      <c r="B72" s="41">
        <v>2568</v>
      </c>
      <c r="C72" s="42" t="s">
        <v>55</v>
      </c>
      <c r="D72" s="42" t="s">
        <v>56</v>
      </c>
      <c r="E72" s="42" t="s">
        <v>57</v>
      </c>
      <c r="F72" s="42" t="s">
        <v>277</v>
      </c>
      <c r="G72" s="42" t="s">
        <v>58</v>
      </c>
      <c r="H72" s="50" t="s">
        <v>101</v>
      </c>
      <c r="I72" s="23">
        <v>10540</v>
      </c>
      <c r="J72" s="28" t="s">
        <v>133</v>
      </c>
      <c r="K72" s="43" t="s">
        <v>135</v>
      </c>
      <c r="L72" s="44" t="s">
        <v>136</v>
      </c>
      <c r="M72" s="23">
        <v>10540</v>
      </c>
      <c r="N72" s="23">
        <v>10540</v>
      </c>
      <c r="O72" s="31" t="s">
        <v>180</v>
      </c>
      <c r="P72" s="22" t="s">
        <v>239</v>
      </c>
    </row>
    <row r="73" spans="1:16" s="21" customFormat="1" ht="46.8" x14ac:dyDescent="0.25">
      <c r="A73" s="40">
        <v>72</v>
      </c>
      <c r="B73" s="41">
        <v>2568</v>
      </c>
      <c r="C73" s="42" t="s">
        <v>55</v>
      </c>
      <c r="D73" s="42" t="s">
        <v>56</v>
      </c>
      <c r="E73" s="42" t="s">
        <v>57</v>
      </c>
      <c r="F73" s="42" t="s">
        <v>277</v>
      </c>
      <c r="G73" s="42" t="s">
        <v>58</v>
      </c>
      <c r="H73" s="50" t="s">
        <v>102</v>
      </c>
      <c r="I73" s="23">
        <v>9521</v>
      </c>
      <c r="J73" s="28" t="s">
        <v>133</v>
      </c>
      <c r="K73" s="43" t="s">
        <v>135</v>
      </c>
      <c r="L73" s="44" t="s">
        <v>136</v>
      </c>
      <c r="M73" s="23">
        <v>9521</v>
      </c>
      <c r="N73" s="23">
        <v>9521</v>
      </c>
      <c r="O73" s="31" t="s">
        <v>183</v>
      </c>
      <c r="P73" s="22" t="s">
        <v>240</v>
      </c>
    </row>
    <row r="74" spans="1:16" s="21" customFormat="1" ht="31.2" x14ac:dyDescent="0.25">
      <c r="A74" s="40">
        <v>73</v>
      </c>
      <c r="B74" s="41">
        <v>2568</v>
      </c>
      <c r="C74" s="42" t="s">
        <v>55</v>
      </c>
      <c r="D74" s="42" t="s">
        <v>56</v>
      </c>
      <c r="E74" s="42" t="s">
        <v>57</v>
      </c>
      <c r="F74" s="42" t="s">
        <v>277</v>
      </c>
      <c r="G74" s="42" t="s">
        <v>58</v>
      </c>
      <c r="H74" s="50" t="s">
        <v>103</v>
      </c>
      <c r="I74" s="23">
        <v>9130</v>
      </c>
      <c r="J74" s="28" t="s">
        <v>133</v>
      </c>
      <c r="K74" s="43" t="s">
        <v>135</v>
      </c>
      <c r="L74" s="44" t="s">
        <v>136</v>
      </c>
      <c r="M74" s="23">
        <v>9130</v>
      </c>
      <c r="N74" s="23">
        <v>9130</v>
      </c>
      <c r="O74" s="31" t="s">
        <v>167</v>
      </c>
      <c r="P74" s="22" t="s">
        <v>241</v>
      </c>
    </row>
    <row r="75" spans="1:16" s="21" customFormat="1" ht="31.2" x14ac:dyDescent="0.25">
      <c r="A75" s="40">
        <v>74</v>
      </c>
      <c r="B75" s="41">
        <v>2568</v>
      </c>
      <c r="C75" s="42" t="s">
        <v>55</v>
      </c>
      <c r="D75" s="42" t="s">
        <v>56</v>
      </c>
      <c r="E75" s="42" t="s">
        <v>57</v>
      </c>
      <c r="F75" s="42" t="s">
        <v>277</v>
      </c>
      <c r="G75" s="42" t="s">
        <v>58</v>
      </c>
      <c r="H75" s="45" t="s">
        <v>104</v>
      </c>
      <c r="I75" s="23">
        <v>8110</v>
      </c>
      <c r="J75" s="46" t="s">
        <v>133</v>
      </c>
      <c r="K75" s="47" t="s">
        <v>135</v>
      </c>
      <c r="L75" s="44" t="s">
        <v>136</v>
      </c>
      <c r="M75" s="23">
        <v>8110</v>
      </c>
      <c r="N75" s="23">
        <v>8110</v>
      </c>
      <c r="O75" s="48" t="s">
        <v>167</v>
      </c>
      <c r="P75" s="49">
        <v>68039273272</v>
      </c>
    </row>
    <row r="76" spans="1:16" s="21" customFormat="1" ht="31.2" x14ac:dyDescent="0.25">
      <c r="A76" s="40">
        <v>75</v>
      </c>
      <c r="B76" s="41">
        <v>2568</v>
      </c>
      <c r="C76" s="42" t="s">
        <v>55</v>
      </c>
      <c r="D76" s="42" t="s">
        <v>56</v>
      </c>
      <c r="E76" s="42" t="s">
        <v>57</v>
      </c>
      <c r="F76" s="42" t="s">
        <v>277</v>
      </c>
      <c r="G76" s="42" t="s">
        <v>58</v>
      </c>
      <c r="H76" s="50" t="s">
        <v>105</v>
      </c>
      <c r="I76" s="23">
        <v>7715</v>
      </c>
      <c r="J76" s="28" t="s">
        <v>133</v>
      </c>
      <c r="K76" s="43" t="s">
        <v>135</v>
      </c>
      <c r="L76" s="44" t="s">
        <v>136</v>
      </c>
      <c r="M76" s="23">
        <v>7715</v>
      </c>
      <c r="N76" s="23">
        <v>7715</v>
      </c>
      <c r="O76" s="31" t="s">
        <v>161</v>
      </c>
      <c r="P76" s="22" t="s">
        <v>242</v>
      </c>
    </row>
    <row r="77" spans="1:16" s="21" customFormat="1" ht="78" x14ac:dyDescent="0.25">
      <c r="A77" s="40">
        <v>76</v>
      </c>
      <c r="B77" s="41">
        <v>2568</v>
      </c>
      <c r="C77" s="42" t="s">
        <v>55</v>
      </c>
      <c r="D77" s="42" t="s">
        <v>56</v>
      </c>
      <c r="E77" s="42" t="s">
        <v>57</v>
      </c>
      <c r="F77" s="42" t="s">
        <v>277</v>
      </c>
      <c r="G77" s="42" t="s">
        <v>58</v>
      </c>
      <c r="H77" s="58" t="s">
        <v>106</v>
      </c>
      <c r="I77" s="23">
        <v>7073.1</v>
      </c>
      <c r="J77" s="28" t="s">
        <v>133</v>
      </c>
      <c r="K77" s="43" t="s">
        <v>134</v>
      </c>
      <c r="L77" s="44" t="s">
        <v>136</v>
      </c>
      <c r="M77" s="23">
        <v>7073.1</v>
      </c>
      <c r="N77" s="23">
        <v>7073.1</v>
      </c>
      <c r="O77" s="31" t="s">
        <v>160</v>
      </c>
      <c r="P77" s="22" t="s">
        <v>243</v>
      </c>
    </row>
    <row r="78" spans="1:16" s="21" customFormat="1" ht="31.2" x14ac:dyDescent="0.25">
      <c r="A78" s="40">
        <v>77</v>
      </c>
      <c r="B78" s="41">
        <v>2568</v>
      </c>
      <c r="C78" s="42" t="s">
        <v>55</v>
      </c>
      <c r="D78" s="42" t="s">
        <v>56</v>
      </c>
      <c r="E78" s="42" t="s">
        <v>57</v>
      </c>
      <c r="F78" s="42" t="s">
        <v>277</v>
      </c>
      <c r="G78" s="42" t="s">
        <v>58</v>
      </c>
      <c r="H78" s="35" t="s">
        <v>92</v>
      </c>
      <c r="I78" s="23">
        <v>7000</v>
      </c>
      <c r="J78" s="28" t="s">
        <v>133</v>
      </c>
      <c r="K78" s="43" t="s">
        <v>135</v>
      </c>
      <c r="L78" s="44" t="s">
        <v>136</v>
      </c>
      <c r="M78" s="23">
        <v>7000</v>
      </c>
      <c r="N78" s="23">
        <v>7000</v>
      </c>
      <c r="O78" s="31" t="s">
        <v>184</v>
      </c>
      <c r="P78" s="22" t="s">
        <v>244</v>
      </c>
    </row>
    <row r="79" spans="1:16" s="21" customFormat="1" ht="46.8" x14ac:dyDescent="0.25">
      <c r="A79" s="40">
        <v>78</v>
      </c>
      <c r="B79" s="41">
        <v>2568</v>
      </c>
      <c r="C79" s="42" t="s">
        <v>55</v>
      </c>
      <c r="D79" s="42" t="s">
        <v>56</v>
      </c>
      <c r="E79" s="42" t="s">
        <v>57</v>
      </c>
      <c r="F79" s="42" t="s">
        <v>277</v>
      </c>
      <c r="G79" s="42" t="s">
        <v>58</v>
      </c>
      <c r="H79" s="58" t="s">
        <v>107</v>
      </c>
      <c r="I79" s="23">
        <v>6955</v>
      </c>
      <c r="J79" s="28" t="s">
        <v>133</v>
      </c>
      <c r="K79" s="43" t="s">
        <v>134</v>
      </c>
      <c r="L79" s="44" t="s">
        <v>136</v>
      </c>
      <c r="M79" s="23">
        <v>6955</v>
      </c>
      <c r="N79" s="23">
        <v>6955</v>
      </c>
      <c r="O79" s="31" t="s">
        <v>185</v>
      </c>
      <c r="P79" s="22" t="s">
        <v>245</v>
      </c>
    </row>
    <row r="80" spans="1:16" s="77" customFormat="1" ht="46.8" x14ac:dyDescent="0.25">
      <c r="A80" s="69">
        <v>79</v>
      </c>
      <c r="B80" s="70">
        <v>2568</v>
      </c>
      <c r="C80" s="71" t="s">
        <v>55</v>
      </c>
      <c r="D80" s="71" t="s">
        <v>56</v>
      </c>
      <c r="E80" s="71" t="s">
        <v>57</v>
      </c>
      <c r="F80" s="71" t="s">
        <v>277</v>
      </c>
      <c r="G80" s="71" t="s">
        <v>58</v>
      </c>
      <c r="H80" s="39" t="s">
        <v>108</v>
      </c>
      <c r="I80" s="72">
        <v>6800</v>
      </c>
      <c r="J80" s="73" t="s">
        <v>133</v>
      </c>
      <c r="K80" s="66" t="s">
        <v>135</v>
      </c>
      <c r="L80" s="74" t="s">
        <v>136</v>
      </c>
      <c r="M80" s="72">
        <v>6800</v>
      </c>
      <c r="N80" s="72">
        <v>6800</v>
      </c>
      <c r="O80" s="75" t="s">
        <v>186</v>
      </c>
      <c r="P80" s="76" t="s">
        <v>246</v>
      </c>
    </row>
    <row r="81" spans="1:16" s="21" customFormat="1" ht="31.2" x14ac:dyDescent="0.25">
      <c r="A81" s="40">
        <v>80</v>
      </c>
      <c r="B81" s="41">
        <v>2568</v>
      </c>
      <c r="C81" s="42" t="s">
        <v>55</v>
      </c>
      <c r="D81" s="42" t="s">
        <v>56</v>
      </c>
      <c r="E81" s="42" t="s">
        <v>57</v>
      </c>
      <c r="F81" s="42" t="s">
        <v>277</v>
      </c>
      <c r="G81" s="42" t="s">
        <v>58</v>
      </c>
      <c r="H81" s="35" t="s">
        <v>84</v>
      </c>
      <c r="I81" s="23">
        <v>6340</v>
      </c>
      <c r="J81" s="28" t="s">
        <v>133</v>
      </c>
      <c r="K81" s="43" t="s">
        <v>135</v>
      </c>
      <c r="L81" s="44" t="s">
        <v>136</v>
      </c>
      <c r="M81" s="23">
        <v>6340</v>
      </c>
      <c r="N81" s="23">
        <v>6340</v>
      </c>
      <c r="O81" s="31" t="s">
        <v>180</v>
      </c>
      <c r="P81" s="22" t="s">
        <v>247</v>
      </c>
    </row>
    <row r="82" spans="1:16" s="21" customFormat="1" ht="62.4" x14ac:dyDescent="0.25">
      <c r="A82" s="40">
        <v>81</v>
      </c>
      <c r="B82" s="41">
        <v>2568</v>
      </c>
      <c r="C82" s="42" t="s">
        <v>55</v>
      </c>
      <c r="D82" s="42" t="s">
        <v>56</v>
      </c>
      <c r="E82" s="42" t="s">
        <v>57</v>
      </c>
      <c r="F82" s="42" t="s">
        <v>277</v>
      </c>
      <c r="G82" s="42" t="s">
        <v>58</v>
      </c>
      <c r="H82" s="45" t="s">
        <v>109</v>
      </c>
      <c r="I82" s="23">
        <v>6048</v>
      </c>
      <c r="J82" s="46" t="s">
        <v>133</v>
      </c>
      <c r="K82" s="47" t="s">
        <v>135</v>
      </c>
      <c r="L82" s="44" t="s">
        <v>136</v>
      </c>
      <c r="M82" s="23">
        <v>6048</v>
      </c>
      <c r="N82" s="23">
        <v>6048</v>
      </c>
      <c r="O82" s="48" t="s">
        <v>187</v>
      </c>
      <c r="P82" s="52" t="s">
        <v>248</v>
      </c>
    </row>
    <row r="83" spans="1:16" s="21" customFormat="1" ht="46.8" x14ac:dyDescent="0.25">
      <c r="A83" s="40">
        <v>82</v>
      </c>
      <c r="B83" s="41">
        <v>2568</v>
      </c>
      <c r="C83" s="42" t="s">
        <v>55</v>
      </c>
      <c r="D83" s="42" t="s">
        <v>56</v>
      </c>
      <c r="E83" s="42" t="s">
        <v>57</v>
      </c>
      <c r="F83" s="42" t="s">
        <v>277</v>
      </c>
      <c r="G83" s="42" t="s">
        <v>58</v>
      </c>
      <c r="H83" s="35" t="s">
        <v>110</v>
      </c>
      <c r="I83" s="23">
        <v>6000</v>
      </c>
      <c r="J83" s="28" t="s">
        <v>133</v>
      </c>
      <c r="K83" s="43" t="s">
        <v>135</v>
      </c>
      <c r="L83" s="44" t="s">
        <v>136</v>
      </c>
      <c r="M83" s="23">
        <v>6000</v>
      </c>
      <c r="N83" s="23">
        <v>6000</v>
      </c>
      <c r="O83" s="31" t="s">
        <v>188</v>
      </c>
      <c r="P83" s="22" t="s">
        <v>249</v>
      </c>
    </row>
    <row r="84" spans="1:16" s="21" customFormat="1" ht="78" x14ac:dyDescent="0.25">
      <c r="A84" s="40">
        <v>83</v>
      </c>
      <c r="B84" s="41">
        <v>2568</v>
      </c>
      <c r="C84" s="42" t="s">
        <v>55</v>
      </c>
      <c r="D84" s="42" t="s">
        <v>56</v>
      </c>
      <c r="E84" s="42" t="s">
        <v>57</v>
      </c>
      <c r="F84" s="42" t="s">
        <v>277</v>
      </c>
      <c r="G84" s="42" t="s">
        <v>58</v>
      </c>
      <c r="H84" s="50" t="s">
        <v>269</v>
      </c>
      <c r="I84" s="54">
        <v>5111.05</v>
      </c>
      <c r="J84" s="28" t="s">
        <v>133</v>
      </c>
      <c r="K84" s="55" t="s">
        <v>270</v>
      </c>
      <c r="L84" s="44" t="s">
        <v>136</v>
      </c>
      <c r="M84" s="54">
        <v>5111.05</v>
      </c>
      <c r="N84" s="54">
        <v>5111.05</v>
      </c>
      <c r="O84" s="31" t="s">
        <v>160</v>
      </c>
      <c r="P84" s="49">
        <v>68039426794</v>
      </c>
    </row>
    <row r="85" spans="1:16" s="21" customFormat="1" ht="62.4" x14ac:dyDescent="0.25">
      <c r="A85" s="40">
        <v>84</v>
      </c>
      <c r="B85" s="41">
        <v>2568</v>
      </c>
      <c r="C85" s="42" t="s">
        <v>55</v>
      </c>
      <c r="D85" s="42" t="s">
        <v>56</v>
      </c>
      <c r="E85" s="42" t="s">
        <v>57</v>
      </c>
      <c r="F85" s="42" t="s">
        <v>277</v>
      </c>
      <c r="G85" s="42" t="s">
        <v>58</v>
      </c>
      <c r="H85" s="50" t="s">
        <v>111</v>
      </c>
      <c r="I85" s="23">
        <v>4878</v>
      </c>
      <c r="J85" s="28" t="s">
        <v>133</v>
      </c>
      <c r="K85" s="43" t="s">
        <v>134</v>
      </c>
      <c r="L85" s="44" t="s">
        <v>136</v>
      </c>
      <c r="M85" s="23">
        <v>4878</v>
      </c>
      <c r="N85" s="23">
        <v>4878</v>
      </c>
      <c r="O85" s="31" t="s">
        <v>160</v>
      </c>
      <c r="P85" s="22" t="s">
        <v>250</v>
      </c>
    </row>
    <row r="86" spans="1:16" s="21" customFormat="1" ht="62.4" x14ac:dyDescent="0.25">
      <c r="A86" s="40">
        <v>85</v>
      </c>
      <c r="B86" s="41">
        <v>2568</v>
      </c>
      <c r="C86" s="42" t="s">
        <v>55</v>
      </c>
      <c r="D86" s="42" t="s">
        <v>56</v>
      </c>
      <c r="E86" s="42" t="s">
        <v>57</v>
      </c>
      <c r="F86" s="42" t="s">
        <v>277</v>
      </c>
      <c r="G86" s="42" t="s">
        <v>58</v>
      </c>
      <c r="H86" s="50" t="s">
        <v>112</v>
      </c>
      <c r="I86" s="23">
        <v>4878</v>
      </c>
      <c r="J86" s="28" t="s">
        <v>133</v>
      </c>
      <c r="K86" s="43" t="s">
        <v>134</v>
      </c>
      <c r="L86" s="44" t="s">
        <v>136</v>
      </c>
      <c r="M86" s="23">
        <v>4878</v>
      </c>
      <c r="N86" s="23">
        <v>4878</v>
      </c>
      <c r="O86" s="31" t="s">
        <v>160</v>
      </c>
      <c r="P86" s="22" t="s">
        <v>251</v>
      </c>
    </row>
    <row r="87" spans="1:16" s="21" customFormat="1" ht="31.2" x14ac:dyDescent="0.25">
      <c r="A87" s="40">
        <v>86</v>
      </c>
      <c r="B87" s="41">
        <v>2568</v>
      </c>
      <c r="C87" s="42" t="s">
        <v>55</v>
      </c>
      <c r="D87" s="42" t="s">
        <v>56</v>
      </c>
      <c r="E87" s="42" t="s">
        <v>57</v>
      </c>
      <c r="F87" s="42" t="s">
        <v>277</v>
      </c>
      <c r="G87" s="42" t="s">
        <v>58</v>
      </c>
      <c r="H87" s="35" t="s">
        <v>113</v>
      </c>
      <c r="I87" s="23">
        <v>4560</v>
      </c>
      <c r="J87" s="28" t="s">
        <v>133</v>
      </c>
      <c r="K87" s="43" t="s">
        <v>135</v>
      </c>
      <c r="L87" s="44" t="s">
        <v>136</v>
      </c>
      <c r="M87" s="23">
        <v>4560</v>
      </c>
      <c r="N87" s="23">
        <v>4560</v>
      </c>
      <c r="O87" s="31" t="s">
        <v>161</v>
      </c>
      <c r="P87" s="22" t="s">
        <v>252</v>
      </c>
    </row>
    <row r="88" spans="1:16" s="21" customFormat="1" ht="22.8" x14ac:dyDescent="0.25">
      <c r="A88" s="40">
        <v>87</v>
      </c>
      <c r="B88" s="41">
        <v>2568</v>
      </c>
      <c r="C88" s="42" t="s">
        <v>55</v>
      </c>
      <c r="D88" s="42" t="s">
        <v>56</v>
      </c>
      <c r="E88" s="42" t="s">
        <v>57</v>
      </c>
      <c r="F88" s="42" t="s">
        <v>277</v>
      </c>
      <c r="G88" s="42" t="s">
        <v>58</v>
      </c>
      <c r="H88" s="35" t="s">
        <v>114</v>
      </c>
      <c r="I88" s="23">
        <v>4000</v>
      </c>
      <c r="J88" s="28" t="s">
        <v>133</v>
      </c>
      <c r="K88" s="43" t="s">
        <v>135</v>
      </c>
      <c r="L88" s="44" t="s">
        <v>136</v>
      </c>
      <c r="M88" s="23">
        <v>4000</v>
      </c>
      <c r="N88" s="23">
        <v>4000</v>
      </c>
      <c r="O88" s="31" t="s">
        <v>189</v>
      </c>
      <c r="P88" s="22" t="s">
        <v>253</v>
      </c>
    </row>
    <row r="89" spans="1:16" s="21" customFormat="1" ht="31.2" x14ac:dyDescent="0.25">
      <c r="A89" s="40">
        <v>88</v>
      </c>
      <c r="B89" s="41">
        <v>2568</v>
      </c>
      <c r="C89" s="42" t="s">
        <v>55</v>
      </c>
      <c r="D89" s="42" t="s">
        <v>56</v>
      </c>
      <c r="E89" s="42" t="s">
        <v>57</v>
      </c>
      <c r="F89" s="42" t="s">
        <v>277</v>
      </c>
      <c r="G89" s="42" t="s">
        <v>58</v>
      </c>
      <c r="H89" s="35" t="s">
        <v>92</v>
      </c>
      <c r="I89" s="23">
        <v>3900</v>
      </c>
      <c r="J89" s="28" t="s">
        <v>133</v>
      </c>
      <c r="K89" s="43" t="s">
        <v>135</v>
      </c>
      <c r="L89" s="44" t="s">
        <v>136</v>
      </c>
      <c r="M89" s="23">
        <v>3900</v>
      </c>
      <c r="N89" s="23">
        <v>3900</v>
      </c>
      <c r="O89" s="31" t="s">
        <v>181</v>
      </c>
      <c r="P89" s="22" t="s">
        <v>254</v>
      </c>
    </row>
    <row r="90" spans="1:16" s="21" customFormat="1" ht="31.2" x14ac:dyDescent="0.25">
      <c r="A90" s="40">
        <v>89</v>
      </c>
      <c r="B90" s="41">
        <v>2568</v>
      </c>
      <c r="C90" s="42" t="s">
        <v>55</v>
      </c>
      <c r="D90" s="42" t="s">
        <v>56</v>
      </c>
      <c r="E90" s="42" t="s">
        <v>57</v>
      </c>
      <c r="F90" s="42" t="s">
        <v>277</v>
      </c>
      <c r="G90" s="42" t="s">
        <v>58</v>
      </c>
      <c r="H90" s="35" t="s">
        <v>115</v>
      </c>
      <c r="I90" s="23">
        <v>3500</v>
      </c>
      <c r="J90" s="28" t="s">
        <v>133</v>
      </c>
      <c r="K90" s="43" t="s">
        <v>135</v>
      </c>
      <c r="L90" s="44" t="s">
        <v>136</v>
      </c>
      <c r="M90" s="23">
        <v>3500</v>
      </c>
      <c r="N90" s="23">
        <v>3500</v>
      </c>
      <c r="O90" s="31" t="s">
        <v>190</v>
      </c>
      <c r="P90" s="22" t="s">
        <v>255</v>
      </c>
    </row>
    <row r="91" spans="1:16" s="21" customFormat="1" ht="31.2" x14ac:dyDescent="0.25">
      <c r="A91" s="40">
        <v>90</v>
      </c>
      <c r="B91" s="41">
        <v>2568</v>
      </c>
      <c r="C91" s="42" t="s">
        <v>55</v>
      </c>
      <c r="D91" s="42" t="s">
        <v>56</v>
      </c>
      <c r="E91" s="42" t="s">
        <v>57</v>
      </c>
      <c r="F91" s="42" t="s">
        <v>277</v>
      </c>
      <c r="G91" s="42" t="s">
        <v>58</v>
      </c>
      <c r="H91" s="35" t="s">
        <v>92</v>
      </c>
      <c r="I91" s="23">
        <v>3153</v>
      </c>
      <c r="J91" s="28" t="s">
        <v>133</v>
      </c>
      <c r="K91" s="43" t="s">
        <v>135</v>
      </c>
      <c r="L91" s="44" t="s">
        <v>136</v>
      </c>
      <c r="M91" s="23">
        <v>3153</v>
      </c>
      <c r="N91" s="23">
        <v>3153</v>
      </c>
      <c r="O91" s="31" t="s">
        <v>191</v>
      </c>
      <c r="P91" s="22" t="s">
        <v>256</v>
      </c>
    </row>
    <row r="92" spans="1:16" s="21" customFormat="1" ht="46.8" x14ac:dyDescent="0.25">
      <c r="A92" s="40">
        <v>91</v>
      </c>
      <c r="B92" s="41">
        <v>2568</v>
      </c>
      <c r="C92" s="42" t="s">
        <v>55</v>
      </c>
      <c r="D92" s="42" t="s">
        <v>56</v>
      </c>
      <c r="E92" s="42" t="s">
        <v>57</v>
      </c>
      <c r="F92" s="42" t="s">
        <v>277</v>
      </c>
      <c r="G92" s="42" t="s">
        <v>58</v>
      </c>
      <c r="H92" s="45" t="s">
        <v>116</v>
      </c>
      <c r="I92" s="23">
        <v>2940</v>
      </c>
      <c r="J92" s="28" t="s">
        <v>133</v>
      </c>
      <c r="K92" s="43" t="s">
        <v>135</v>
      </c>
      <c r="L92" s="44" t="s">
        <v>136</v>
      </c>
      <c r="M92" s="23">
        <v>2940</v>
      </c>
      <c r="N92" s="23">
        <v>2940</v>
      </c>
      <c r="O92" s="59" t="s">
        <v>187</v>
      </c>
      <c r="P92" s="51">
        <v>68039513363</v>
      </c>
    </row>
    <row r="93" spans="1:16" s="21" customFormat="1" ht="46.8" x14ac:dyDescent="0.25">
      <c r="A93" s="40">
        <v>92</v>
      </c>
      <c r="B93" s="41">
        <v>2568</v>
      </c>
      <c r="C93" s="42" t="s">
        <v>55</v>
      </c>
      <c r="D93" s="42" t="s">
        <v>56</v>
      </c>
      <c r="E93" s="42" t="s">
        <v>57</v>
      </c>
      <c r="F93" s="42" t="s">
        <v>277</v>
      </c>
      <c r="G93" s="42" t="s">
        <v>58</v>
      </c>
      <c r="H93" s="50" t="s">
        <v>117</v>
      </c>
      <c r="I93" s="23">
        <v>2800</v>
      </c>
      <c r="J93" s="28" t="s">
        <v>133</v>
      </c>
      <c r="K93" s="43" t="s">
        <v>135</v>
      </c>
      <c r="L93" s="44" t="s">
        <v>136</v>
      </c>
      <c r="M93" s="23">
        <v>2800</v>
      </c>
      <c r="N93" s="23">
        <v>2800</v>
      </c>
      <c r="O93" s="31" t="s">
        <v>190</v>
      </c>
      <c r="P93" s="22" t="s">
        <v>257</v>
      </c>
    </row>
    <row r="94" spans="1:16" s="21" customFormat="1" ht="31.2" x14ac:dyDescent="0.25">
      <c r="A94" s="40">
        <v>93</v>
      </c>
      <c r="B94" s="41">
        <v>2568</v>
      </c>
      <c r="C94" s="42" t="s">
        <v>55</v>
      </c>
      <c r="D94" s="42" t="s">
        <v>56</v>
      </c>
      <c r="E94" s="42" t="s">
        <v>57</v>
      </c>
      <c r="F94" s="42" t="s">
        <v>277</v>
      </c>
      <c r="G94" s="42" t="s">
        <v>58</v>
      </c>
      <c r="H94" s="50" t="s">
        <v>118</v>
      </c>
      <c r="I94" s="23">
        <v>2790</v>
      </c>
      <c r="J94" s="28" t="s">
        <v>133</v>
      </c>
      <c r="K94" s="43" t="s">
        <v>135</v>
      </c>
      <c r="L94" s="44" t="s">
        <v>136</v>
      </c>
      <c r="M94" s="23">
        <v>2790</v>
      </c>
      <c r="N94" s="23">
        <v>2790</v>
      </c>
      <c r="O94" s="31" t="s">
        <v>161</v>
      </c>
      <c r="P94" s="22" t="s">
        <v>258</v>
      </c>
    </row>
    <row r="95" spans="1:16" s="21" customFormat="1" ht="46.8" x14ac:dyDescent="0.25">
      <c r="A95" s="40">
        <v>94</v>
      </c>
      <c r="B95" s="41">
        <v>2568</v>
      </c>
      <c r="C95" s="42" t="s">
        <v>55</v>
      </c>
      <c r="D95" s="42" t="s">
        <v>56</v>
      </c>
      <c r="E95" s="42" t="s">
        <v>57</v>
      </c>
      <c r="F95" s="42" t="s">
        <v>277</v>
      </c>
      <c r="G95" s="42" t="s">
        <v>58</v>
      </c>
      <c r="H95" s="50" t="s">
        <v>119</v>
      </c>
      <c r="I95" s="23">
        <v>2650</v>
      </c>
      <c r="J95" s="28" t="s">
        <v>133</v>
      </c>
      <c r="K95" s="43" t="s">
        <v>135</v>
      </c>
      <c r="L95" s="44" t="s">
        <v>136</v>
      </c>
      <c r="M95" s="23">
        <v>2650</v>
      </c>
      <c r="N95" s="23">
        <v>2650</v>
      </c>
      <c r="O95" s="31" t="s">
        <v>192</v>
      </c>
      <c r="P95" s="22" t="s">
        <v>259</v>
      </c>
    </row>
    <row r="96" spans="1:16" s="21" customFormat="1" ht="31.2" x14ac:dyDescent="0.25">
      <c r="A96" s="40">
        <v>95</v>
      </c>
      <c r="B96" s="41">
        <v>2568</v>
      </c>
      <c r="C96" s="42" t="s">
        <v>55</v>
      </c>
      <c r="D96" s="42" t="s">
        <v>56</v>
      </c>
      <c r="E96" s="42" t="s">
        <v>57</v>
      </c>
      <c r="F96" s="42" t="s">
        <v>277</v>
      </c>
      <c r="G96" s="42" t="s">
        <v>58</v>
      </c>
      <c r="H96" s="50" t="s">
        <v>120</v>
      </c>
      <c r="I96" s="23">
        <v>2256</v>
      </c>
      <c r="J96" s="28" t="s">
        <v>133</v>
      </c>
      <c r="K96" s="43" t="s">
        <v>135</v>
      </c>
      <c r="L96" s="44" t="s">
        <v>136</v>
      </c>
      <c r="M96" s="23">
        <v>2256</v>
      </c>
      <c r="N96" s="23">
        <v>2256</v>
      </c>
      <c r="O96" s="31" t="s">
        <v>182</v>
      </c>
      <c r="P96" s="22" t="s">
        <v>260</v>
      </c>
    </row>
    <row r="97" spans="1:16" s="21" customFormat="1" ht="62.4" x14ac:dyDescent="0.25">
      <c r="A97" s="40">
        <v>96</v>
      </c>
      <c r="B97" s="41">
        <v>2568</v>
      </c>
      <c r="C97" s="42" t="s">
        <v>55</v>
      </c>
      <c r="D97" s="42" t="s">
        <v>56</v>
      </c>
      <c r="E97" s="42" t="s">
        <v>57</v>
      </c>
      <c r="F97" s="42" t="s">
        <v>277</v>
      </c>
      <c r="G97" s="42" t="s">
        <v>58</v>
      </c>
      <c r="H97" s="50" t="s">
        <v>121</v>
      </c>
      <c r="I97" s="23">
        <v>2073.15</v>
      </c>
      <c r="J97" s="28" t="s">
        <v>133</v>
      </c>
      <c r="K97" s="43" t="s">
        <v>134</v>
      </c>
      <c r="L97" s="44" t="s">
        <v>136</v>
      </c>
      <c r="M97" s="23">
        <v>2073.15</v>
      </c>
      <c r="N97" s="23">
        <v>2073.15</v>
      </c>
      <c r="O97" s="31" t="s">
        <v>160</v>
      </c>
      <c r="P97" s="22" t="s">
        <v>261</v>
      </c>
    </row>
    <row r="98" spans="1:16" s="21" customFormat="1" ht="31.2" x14ac:dyDescent="0.25">
      <c r="A98" s="40">
        <v>97</v>
      </c>
      <c r="B98" s="41">
        <v>2568</v>
      </c>
      <c r="C98" s="42" t="s">
        <v>55</v>
      </c>
      <c r="D98" s="42" t="s">
        <v>56</v>
      </c>
      <c r="E98" s="42" t="s">
        <v>57</v>
      </c>
      <c r="F98" s="42" t="s">
        <v>277</v>
      </c>
      <c r="G98" s="42" t="s">
        <v>58</v>
      </c>
      <c r="H98" s="45" t="s">
        <v>122</v>
      </c>
      <c r="I98" s="23">
        <v>2070</v>
      </c>
      <c r="J98" s="46" t="s">
        <v>133</v>
      </c>
      <c r="K98" s="47" t="s">
        <v>135</v>
      </c>
      <c r="L98" s="44" t="s">
        <v>136</v>
      </c>
      <c r="M98" s="23">
        <v>2070</v>
      </c>
      <c r="N98" s="23">
        <v>2070</v>
      </c>
      <c r="O98" s="48" t="s">
        <v>167</v>
      </c>
      <c r="P98" s="60">
        <v>68039247180</v>
      </c>
    </row>
    <row r="99" spans="1:16" s="21" customFormat="1" ht="78" x14ac:dyDescent="0.25">
      <c r="A99" s="40">
        <v>98</v>
      </c>
      <c r="B99" s="41">
        <v>2568</v>
      </c>
      <c r="C99" s="42" t="s">
        <v>55</v>
      </c>
      <c r="D99" s="42" t="s">
        <v>56</v>
      </c>
      <c r="E99" s="42" t="s">
        <v>57</v>
      </c>
      <c r="F99" s="42" t="s">
        <v>277</v>
      </c>
      <c r="G99" s="42" t="s">
        <v>58</v>
      </c>
      <c r="H99" s="50" t="s">
        <v>123</v>
      </c>
      <c r="I99" s="23">
        <v>2000</v>
      </c>
      <c r="J99" s="28" t="s">
        <v>133</v>
      </c>
      <c r="K99" s="43" t="s">
        <v>135</v>
      </c>
      <c r="L99" s="44" t="s">
        <v>136</v>
      </c>
      <c r="M99" s="23">
        <v>2000</v>
      </c>
      <c r="N99" s="23">
        <v>2000</v>
      </c>
      <c r="O99" s="31" t="s">
        <v>193</v>
      </c>
      <c r="P99" s="22" t="s">
        <v>262</v>
      </c>
    </row>
    <row r="100" spans="1:16" s="21" customFormat="1" ht="46.8" x14ac:dyDescent="0.25">
      <c r="A100" s="40">
        <v>99</v>
      </c>
      <c r="B100" s="41">
        <v>2568</v>
      </c>
      <c r="C100" s="42" t="s">
        <v>55</v>
      </c>
      <c r="D100" s="42" t="s">
        <v>56</v>
      </c>
      <c r="E100" s="42" t="s">
        <v>57</v>
      </c>
      <c r="F100" s="42" t="s">
        <v>277</v>
      </c>
      <c r="G100" s="42" t="s">
        <v>58</v>
      </c>
      <c r="H100" s="50" t="s">
        <v>124</v>
      </c>
      <c r="I100" s="23">
        <v>1500</v>
      </c>
      <c r="J100" s="28" t="s">
        <v>133</v>
      </c>
      <c r="K100" s="43" t="s">
        <v>135</v>
      </c>
      <c r="L100" s="44" t="s">
        <v>136</v>
      </c>
      <c r="M100" s="23">
        <v>1500</v>
      </c>
      <c r="N100" s="23">
        <v>1500</v>
      </c>
      <c r="O100" s="31" t="s">
        <v>194</v>
      </c>
      <c r="P100" s="22" t="s">
        <v>263</v>
      </c>
    </row>
    <row r="101" spans="1:16" s="21" customFormat="1" ht="31.2" x14ac:dyDescent="0.25">
      <c r="A101" s="40">
        <v>100</v>
      </c>
      <c r="B101" s="41">
        <v>2568</v>
      </c>
      <c r="C101" s="42" t="s">
        <v>55</v>
      </c>
      <c r="D101" s="42" t="s">
        <v>56</v>
      </c>
      <c r="E101" s="42" t="s">
        <v>57</v>
      </c>
      <c r="F101" s="42" t="s">
        <v>277</v>
      </c>
      <c r="G101" s="42" t="s">
        <v>58</v>
      </c>
      <c r="H101" s="50" t="s">
        <v>125</v>
      </c>
      <c r="I101" s="23">
        <v>1300</v>
      </c>
      <c r="J101" s="28" t="s">
        <v>133</v>
      </c>
      <c r="K101" s="43" t="s">
        <v>135</v>
      </c>
      <c r="L101" s="44" t="s">
        <v>136</v>
      </c>
      <c r="M101" s="23">
        <v>1300</v>
      </c>
      <c r="N101" s="23">
        <v>1300</v>
      </c>
      <c r="O101" s="31" t="s">
        <v>195</v>
      </c>
      <c r="P101" s="22" t="s">
        <v>264</v>
      </c>
    </row>
    <row r="102" spans="1:16" s="21" customFormat="1" ht="46.8" x14ac:dyDescent="0.25">
      <c r="A102" s="40">
        <v>101</v>
      </c>
      <c r="B102" s="41">
        <v>2568</v>
      </c>
      <c r="C102" s="42" t="s">
        <v>55</v>
      </c>
      <c r="D102" s="42" t="s">
        <v>56</v>
      </c>
      <c r="E102" s="42" t="s">
        <v>57</v>
      </c>
      <c r="F102" s="42" t="s">
        <v>277</v>
      </c>
      <c r="G102" s="42" t="s">
        <v>58</v>
      </c>
      <c r="H102" s="50" t="s">
        <v>126</v>
      </c>
      <c r="I102" s="23">
        <v>1090</v>
      </c>
      <c r="J102" s="28" t="s">
        <v>133</v>
      </c>
      <c r="K102" s="43" t="s">
        <v>135</v>
      </c>
      <c r="L102" s="44" t="s">
        <v>136</v>
      </c>
      <c r="M102" s="23">
        <v>1090</v>
      </c>
      <c r="N102" s="23">
        <v>1090</v>
      </c>
      <c r="O102" s="31" t="s">
        <v>194</v>
      </c>
      <c r="P102" s="22" t="s">
        <v>265</v>
      </c>
    </row>
    <row r="103" spans="1:16" s="21" customFormat="1" ht="31.2" x14ac:dyDescent="0.25">
      <c r="A103" s="40">
        <v>102</v>
      </c>
      <c r="B103" s="41">
        <v>2568</v>
      </c>
      <c r="C103" s="42" t="s">
        <v>55</v>
      </c>
      <c r="D103" s="42" t="s">
        <v>56</v>
      </c>
      <c r="E103" s="42" t="s">
        <v>57</v>
      </c>
      <c r="F103" s="42" t="s">
        <v>277</v>
      </c>
      <c r="G103" s="42" t="s">
        <v>58</v>
      </c>
      <c r="H103" s="45" t="s">
        <v>127</v>
      </c>
      <c r="I103" s="23">
        <v>1000</v>
      </c>
      <c r="J103" s="28" t="s">
        <v>133</v>
      </c>
      <c r="K103" s="43" t="s">
        <v>135</v>
      </c>
      <c r="L103" s="44" t="s">
        <v>136</v>
      </c>
      <c r="M103" s="23">
        <v>1000</v>
      </c>
      <c r="N103" s="23">
        <v>1000</v>
      </c>
      <c r="O103" s="48" t="s">
        <v>196</v>
      </c>
      <c r="P103" s="51">
        <v>68039452008</v>
      </c>
    </row>
    <row r="104" spans="1:16" s="21" customFormat="1" ht="78" x14ac:dyDescent="0.25">
      <c r="A104" s="40">
        <v>103</v>
      </c>
      <c r="B104" s="41">
        <v>2568</v>
      </c>
      <c r="C104" s="42" t="s">
        <v>55</v>
      </c>
      <c r="D104" s="42" t="s">
        <v>56</v>
      </c>
      <c r="E104" s="42" t="s">
        <v>57</v>
      </c>
      <c r="F104" s="42" t="s">
        <v>277</v>
      </c>
      <c r="G104" s="42" t="s">
        <v>58</v>
      </c>
      <c r="H104" s="35" t="s">
        <v>128</v>
      </c>
      <c r="I104" s="23">
        <v>800</v>
      </c>
      <c r="J104" s="28" t="s">
        <v>133</v>
      </c>
      <c r="K104" s="43" t="s">
        <v>135</v>
      </c>
      <c r="L104" s="44" t="s">
        <v>136</v>
      </c>
      <c r="M104" s="23">
        <v>800</v>
      </c>
      <c r="N104" s="23">
        <v>800</v>
      </c>
      <c r="O104" s="31" t="s">
        <v>197</v>
      </c>
      <c r="P104" s="22" t="s">
        <v>266</v>
      </c>
    </row>
    <row r="105" spans="1:16" s="21" customFormat="1" ht="31.2" x14ac:dyDescent="0.25">
      <c r="A105" s="40">
        <v>104</v>
      </c>
      <c r="B105" s="41">
        <v>2568</v>
      </c>
      <c r="C105" s="42" t="s">
        <v>55</v>
      </c>
      <c r="D105" s="42" t="s">
        <v>56</v>
      </c>
      <c r="E105" s="42" t="s">
        <v>57</v>
      </c>
      <c r="F105" s="42" t="s">
        <v>277</v>
      </c>
      <c r="G105" s="42" t="s">
        <v>58</v>
      </c>
      <c r="H105" s="50" t="s">
        <v>129</v>
      </c>
      <c r="I105" s="23">
        <v>500</v>
      </c>
      <c r="J105" s="28" t="s">
        <v>133</v>
      </c>
      <c r="K105" s="43" t="s">
        <v>135</v>
      </c>
      <c r="L105" s="44" t="s">
        <v>136</v>
      </c>
      <c r="M105" s="23">
        <v>500</v>
      </c>
      <c r="N105" s="23">
        <v>500</v>
      </c>
      <c r="O105" s="31" t="s">
        <v>190</v>
      </c>
      <c r="P105" s="22" t="s">
        <v>267</v>
      </c>
    </row>
    <row r="106" spans="1:16" s="21" customFormat="1" ht="46.8" x14ac:dyDescent="0.25">
      <c r="A106" s="40">
        <v>105</v>
      </c>
      <c r="B106" s="41">
        <v>2568</v>
      </c>
      <c r="C106" s="42" t="s">
        <v>55</v>
      </c>
      <c r="D106" s="42" t="s">
        <v>56</v>
      </c>
      <c r="E106" s="42" t="s">
        <v>57</v>
      </c>
      <c r="F106" s="42" t="s">
        <v>277</v>
      </c>
      <c r="G106" s="42" t="s">
        <v>58</v>
      </c>
      <c r="H106" s="35" t="s">
        <v>130</v>
      </c>
      <c r="I106" s="23">
        <v>300</v>
      </c>
      <c r="J106" s="28" t="s">
        <v>133</v>
      </c>
      <c r="K106" s="43" t="s">
        <v>135</v>
      </c>
      <c r="L106" s="44" t="s">
        <v>136</v>
      </c>
      <c r="M106" s="23">
        <v>300</v>
      </c>
      <c r="N106" s="23">
        <v>300</v>
      </c>
      <c r="O106" s="31" t="s">
        <v>181</v>
      </c>
      <c r="P106" s="22" t="s">
        <v>268</v>
      </c>
    </row>
    <row r="107" spans="1:16" s="21" customFormat="1" ht="22.8" x14ac:dyDescent="0.25">
      <c r="A107" s="41"/>
      <c r="B107" s="41"/>
      <c r="C107" s="41"/>
      <c r="D107" s="41"/>
      <c r="E107" s="41"/>
      <c r="F107" s="41"/>
      <c r="G107" s="41"/>
      <c r="H107" s="61"/>
      <c r="I107" s="62"/>
      <c r="J107" s="63"/>
      <c r="K107" s="64"/>
      <c r="L107" s="63"/>
      <c r="M107" s="62"/>
      <c r="N107" s="62"/>
      <c r="O107" s="65"/>
      <c r="P107" s="62"/>
    </row>
    <row r="108" spans="1:16" s="24" customFormat="1" ht="22.8" x14ac:dyDescent="0.65">
      <c r="A108" s="26"/>
      <c r="B108" s="33"/>
      <c r="C108" s="33"/>
      <c r="D108" s="33"/>
      <c r="E108" s="33"/>
      <c r="F108" s="33"/>
      <c r="G108" s="33"/>
      <c r="H108" s="36"/>
      <c r="I108" s="19"/>
      <c r="J108" s="29"/>
      <c r="K108" s="38"/>
      <c r="L108" s="29"/>
      <c r="M108" s="19"/>
      <c r="N108" s="19"/>
      <c r="O108" s="32"/>
      <c r="P108" s="20"/>
    </row>
    <row r="109" spans="1:16" s="24" customFormat="1" ht="22.8" x14ac:dyDescent="0.65">
      <c r="A109" s="26"/>
      <c r="B109" s="33"/>
      <c r="C109" s="33"/>
      <c r="D109" s="33"/>
      <c r="E109" s="33"/>
      <c r="F109" s="33"/>
      <c r="G109" s="33"/>
      <c r="H109" s="36"/>
      <c r="I109" s="19"/>
      <c r="J109" s="29"/>
      <c r="K109" s="38"/>
      <c r="L109" s="29"/>
      <c r="M109" s="19"/>
      <c r="N109" s="19"/>
      <c r="O109" s="32"/>
      <c r="P109" s="20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2025-04-04T08:27:23Z</dcterms:modified>
</cp:coreProperties>
</file>